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bookViews>
  <sheets>
    <sheet name="项目一，总表技术参数表" sheetId="1" r:id="rId1"/>
  </sheets>
  <definedNames>
    <definedName name="_xlnm._FilterDatabase" localSheetId="0" hidden="1">'项目一，总表技术参数表'!$A$2:$G$73</definedName>
    <definedName name="_xlnm.Print_Area" localSheetId="0">'项目一，总表技术参数表'!$A$1:$G$73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<sst xmlns="http://schemas.openxmlformats.org/spreadsheetml/2006/main" count="363" uniqueCount="248">
  <si>
    <t>成都市龙泉驿区中医医院2026年度医疗设备采购项目第二次询价清单</t>
  </si>
  <si>
    <t>序号</t>
  </si>
  <si>
    <t>申请科室</t>
  </si>
  <si>
    <t>设备名称</t>
  </si>
  <si>
    <t>应用场景及功能需求</t>
  </si>
  <si>
    <t xml:space="preserve">技术参数：
</t>
  </si>
  <si>
    <t>数量</t>
  </si>
  <si>
    <t>计量单位</t>
  </si>
  <si>
    <t>肺病科3，老年病科1，重症医学科1</t>
  </si>
  <si>
    <t>呼吸机（无创）</t>
  </si>
  <si>
    <t>1.治疗呼吸障碍疾病，提供无创通气支持，以改善患者呼吸功能，2.提供呼吸压力差，适用于慢阻肺、肺心病等复杂病症，3.实现人机同步，提升通气效率。</t>
  </si>
  <si>
    <r>
      <rPr>
        <sz val="10"/>
        <rFont val="仿宋_GB2312"/>
        <charset val="134"/>
      </rPr>
      <t>（一）基本情况
1、适用于对成人和小儿患者进行通气辅助及生命支持,能够满足危重症患者的无创通气需求，可用于有创通气。
2、≥15英寸彩色TFT电容触摸屏，分辨率≥1920*1080像素。
（二）技术要求
★1、主机和屏幕一体化设计（非分体式），主机净重（包含屏幕）≤12kg,台车与主机可一键分离。
2、主机</t>
    </r>
    <r>
      <rPr>
        <sz val="10"/>
        <rFont val="宋体"/>
        <charset val="134"/>
      </rPr>
      <t>釆</t>
    </r>
    <r>
      <rPr>
        <sz val="10"/>
        <rFont val="仿宋_GB2312"/>
        <charset val="134"/>
      </rPr>
      <t>用涡轮供气方式，最大峰流速≥280L/min。
3、通气模式：持续气道正压通气模式CPAP、自主通气模式S、时控通气模式T、 自主/时控通气模式S/T、压力控制/辅助通气模式P-A/C、备用通气模式。
▲4、具有自主/时控通气+模式S/T+（S和T可以分别设置不同的吸气压力）。
5、具有高流速氧疗功能，流速和氧浓度可设，氧疗最大流速≥80L/min,并具有氧疗计时功能。
6、无需外接其他设备即可支持氧疗模式下升级呼吸氧合指数监测（ROX）、自主呼吸频率监测。
7、具有同步增强功能，实现吸气触发和呼气触发阶段的自动调节。
▲8、无需外接设备即可支持升级内源性PEEP监测功能。
▲9、具有自动漏气补偿功能，最大漏气补偿≥200L/min。
10、具有主界面图形化显示病人端漏气量，并可用颜色区分漏气量大小。
▲11、无需外接设备即可支持升级食道压或辅助压监测功能。
★12、可设置选择面罩类型，面罩类型可以选：气切/插管。
13、主要设置参数：持续气道正压CPAP： 4-30 cmH2O，吸气正压IPAP： 4-50 cmH2O，支持压力：4-50 cmH2O，呼气压力EPAP： 4-30 cmH2O，潮气量（容量保证模式下）：50ml—2500ml，呼吸频率：1-60次/min，吸气时间：0.2—5s，压力上升时间：1-6档可调，延时升压时间：OFF； 1-60min等。
（三）监测参数
▲1、气道压力监测、潮气量监测、呼吸频率监测；实时提供监测参数≥192小时的历史数据。
2、同屏最大可显示≥5道波形，支持短趋势、波形、监测值同屏显示。
3、具有智能报警功能，报警功能具有图形化和文字指引。
▲4、至少具有VGA扩展显示（非HDMI接口）、RS232接口、网络接口、USB接口。
▲5、配备可调节档位的湿化器。
★质保期</t>
    </r>
    <r>
      <rPr>
        <sz val="10"/>
        <rFont val="SimSun"/>
        <charset val="134"/>
      </rPr>
      <t>≧</t>
    </r>
    <r>
      <rPr>
        <sz val="10"/>
        <rFont val="仿宋_GB2312"/>
        <charset val="134"/>
      </rPr>
      <t>3年</t>
    </r>
  </si>
  <si>
    <t>台</t>
  </si>
  <si>
    <t>老年病科2，肺病科2，重症医学科6</t>
  </si>
  <si>
    <t>输液泵</t>
  </si>
  <si>
    <t>提供设备产品标贴为证明材料;通过国家药品监督管理局三类注册证;支持输血功能，无需专用输血管路，并提供证明文件;可升级肠内营养液输液功能，并提供证明文件;输液精度≤±5%速率范围：0.1-2000ml/h, 最小步进0.01ml/h;6.预置输液总量范围：0.1-9999.99ml;输液模式：速度模式、时间模式、体重模式、梯度模式、序列模式、剂量时间模式、点滴模式、和间断给药模式;警时可通过示意图片直观提示报警信息;压力报警阈值最低可设置50mmHg;具备阻塞前预警提示功能，当管路压力未触发阻塞报警时，泵可自动识别压力上升并在屏幕上进行提示;电池工作时间≥5小时防异物及进液等级IP44</t>
  </si>
  <si>
    <r>
      <rPr>
        <sz val="10"/>
        <rFont val="仿宋_GB2312"/>
        <charset val="134"/>
      </rPr>
      <t>1.★支持输血，输肠内营养功能，无需专用输血管路
2.输液精度≤±5%
3.速率范围：0.1-2000ml/h, 最小步进0.01ml/h
4.可自动统计四种累计量：24h累计量、最近累计量、自定义时间段累计量、定时间隔累计量
5.8种输液模式：速度模式、时间模式、体重模式、梯度模式、序列模式、剂量时间模式、点滴模式、和间断给药模式
6.▲输液泵需通过NMPA三类注册证，支持使用镇痛，化疗，胰岛素药物输注
7.▲支持药物色彩标识，选择不同类型药物时对应的药物色彩标识自动显示在屏幕上，</t>
    </r>
    <r>
      <rPr>
        <sz val="10"/>
        <rFont val="SimSun"/>
        <charset val="134"/>
      </rPr>
      <t>≧</t>
    </r>
    <r>
      <rPr>
        <sz val="10"/>
        <rFont val="仿宋_GB2312"/>
        <charset val="134"/>
      </rPr>
      <t>30种颜色
8.具备阻塞前预警提示功能，当管路压力未触发阻塞报警时，泵可自动识别压力上升并在屏幕上进行提示
9.▲具备阻塞后自动重启输液功能，短暂性阻塞触发报警后，泵检测到阻塞压力缓解时，无需人为干预，泵自动重新启动输液
10.▲具备单个气泡和累积气泡报警功能，支持最小15μL的单个气泡报警
11.▲具备上下两个空气传感器，可检测管路上下端的气泡大小
12.电池工作时间≥5小时@25ml/h，防异物及进液等级IP44
13.▲整机重量不超过1.5kg
★质保期</t>
    </r>
    <r>
      <rPr>
        <sz val="10"/>
        <rFont val="SimSun"/>
        <charset val="134"/>
      </rPr>
      <t>≧</t>
    </r>
    <r>
      <rPr>
        <sz val="10"/>
        <rFont val="仿宋_GB2312"/>
        <charset val="134"/>
      </rPr>
      <t>3年</t>
    </r>
  </si>
  <si>
    <t>麻醉手术中心
(麻醉科）</t>
  </si>
  <si>
    <t>麻醉机1</t>
  </si>
  <si>
    <r>
      <rPr>
        <sz val="10"/>
        <rFont val="仿宋_GB2312"/>
        <charset val="134"/>
      </rPr>
      <t>1.后备电池使用时间：≥85分钟
2.机架：带推车，三个大抽屉，前轮脚刹
3.工作台灯光亮度可调</t>
    </r>
    <r>
      <rPr>
        <sz val="10"/>
        <rFont val="Arial"/>
        <charset val="134"/>
      </rPr>
      <t> </t>
    </r>
    <r>
      <rPr>
        <sz val="10"/>
        <rFont val="仿宋_GB2312"/>
        <charset val="134"/>
      </rPr>
      <t>，适合内窥镜手术模式：具备顶光灯，能够在黑暗环境中提供麻醉机工作台面照明
4.标配RS232接口，以太网络接口，分屏接口。
4.</t>
    </r>
    <r>
      <rPr>
        <sz val="10"/>
        <rFont val="Arial"/>
        <charset val="134"/>
      </rPr>
      <t> </t>
    </r>
    <r>
      <rPr>
        <sz val="10"/>
        <rFont val="仿宋_GB2312"/>
        <charset val="134"/>
      </rPr>
      <t>气源要求:具备安全保护装置，低压报警，具有空气气源及接口
快速充氧范围25-75L/min，高流量供氧。
5.配置电子流量计，氧气、空气源，流量通过呼吸机屏幕电子显示；流量范围0.1-15 l/min
6. 备用机械流量管，流量范围1-10 l/min，保证在停电时能正常工作
7. 通气模式满足： SIMV-PC, SIMV-VC, PS, PCV-VG，PCV, VCV, 
8. 回路部件可以耐受</t>
    </r>
    <r>
      <rPr>
        <sz val="10"/>
        <rFont val="方正仿宋"/>
        <charset val="134"/>
      </rPr>
      <t>≧</t>
    </r>
    <r>
      <rPr>
        <sz val="10"/>
        <rFont val="仿宋_GB2312"/>
        <charset val="134"/>
      </rPr>
      <t>134℃高温高压消毒以避免院内交叉感染
9.  配置自动CO2旁路功能，在机械通气过程中，更换钠石灰罐无需选择确认，无需关停机械通气，可方便直接更换
10.槽位插件槽，可直接热插拔插件，插件可在监护仪和麻醉机之间通用
11.配置尾气排放装置。</t>
    </r>
  </si>
  <si>
    <r>
      <rPr>
        <sz val="10"/>
        <rFont val="仿宋_GB2312"/>
        <charset val="134"/>
      </rPr>
      <t>1.后备电池使用时间：≥85分钟
2.机架：带推车，三个大抽屉，前轮脚刹
3.工作台灯光亮度可调</t>
    </r>
    <r>
      <rPr>
        <sz val="10"/>
        <rFont val="Arial"/>
        <charset val="134"/>
      </rPr>
      <t> </t>
    </r>
    <r>
      <rPr>
        <sz val="10"/>
        <rFont val="仿宋_GB2312"/>
        <charset val="134"/>
      </rPr>
      <t>，适合内窥镜手术模式：具备顶光灯，能够在黑暗环境中提供麻醉机工作台面照明
4.标配RS232接口，以太网络接口，分屏接口。
4.</t>
    </r>
    <r>
      <rPr>
        <sz val="10"/>
        <rFont val="Arial"/>
        <charset val="134"/>
      </rPr>
      <t> </t>
    </r>
    <r>
      <rPr>
        <sz val="10"/>
        <rFont val="仿宋_GB2312"/>
        <charset val="134"/>
      </rPr>
      <t xml:space="preserve">气源要求:具备安全保护装置，低压报警，具有空气气源及接口
快速充氧范围25-75L/min，高流量供氧。
5.配置电子流量计，氧气、空气源，流量通过呼吸机屏幕电子显示；流量范围0.1-15 l/min
6. 备用机械流量管，流量范围1-10 l/min，保证在停电时能正常工作
</t>
    </r>
    <r>
      <rPr>
        <sz val="10"/>
        <rFont val="微软雅黑"/>
        <charset val="134"/>
      </rPr>
      <t>▲</t>
    </r>
    <r>
      <rPr>
        <sz val="10"/>
        <rFont val="仿宋_GB2312"/>
        <charset val="134"/>
      </rPr>
      <t>7. 通气模式满足： SIMV-PC, SIMV-VC, PS, PCV-VG，PCV, VCV, 
8. 回路部件可以耐受</t>
    </r>
    <r>
      <rPr>
        <sz val="10"/>
        <rFont val="方正仿宋"/>
        <charset val="134"/>
      </rPr>
      <t>≧</t>
    </r>
    <r>
      <rPr>
        <sz val="10"/>
        <rFont val="仿宋_GB2312"/>
        <charset val="134"/>
      </rPr>
      <t>134℃高温高压消毒以避免院内交叉感染
9.  配置自动CO2旁路功能，在机械通气过程中，更换钠石灰罐无需选择确认，无需关停机械通气，可方便直接更换
★10.槽位插件槽，可直接热插拔插件，插件可在监护仪和麻醉机之间通用
11.配置尾气排放装置。
★12.配置BIS模块。
★13.围术期瑞智联方案。
★14.质保期</t>
    </r>
    <r>
      <rPr>
        <sz val="10"/>
        <rFont val="宋体"/>
        <charset val="134"/>
      </rPr>
      <t>≧</t>
    </r>
    <r>
      <rPr>
        <sz val="10"/>
        <rFont val="仿宋_GB2312"/>
        <charset val="134"/>
      </rPr>
      <t>3年</t>
    </r>
  </si>
  <si>
    <t>除颤仪（带起搏）</t>
  </si>
  <si>
    <t>具备手动除颤、心电监护、呼吸监护、自动体外除颤（AED）功能，AED功能适用于29天以上人群。
. 除颤采用双相波技术，具备自动阻抗补偿功能。手动除颤分为同步和非同步两种方式，能量可调，最大能量≥360J。
. 心电监护功能：能够实时监测患者的心电信号，显示心电波形.支持多种心律失常分析，提供准确的诊断依据。支持智能分析功能，手动除颤模式下也可提供自动节律分析和操作指引。7.▲可选配基于脉搏氧波形分析的心肺复苏质量指数，实现无创、实时评估人工心肺复苏质量。
.提供CPR按压干扰滤过功能，通过除颤电极片或CPR传感器自动检测按压干扰并实时滤波，减少按压中断。
.抢救结束后自动生成抢救报告，并可通过网络将除颤和按压数据自动上传至急救数据分析系统；急救数据分析系统提供抢救数据复盘、分析工具。
.支持培训模式，包含CPR操作培训、抢救操作培训；可提供培训考核系统，支持多台设备同时接入进行在线培训、考核。
.支持连接中央站，与科室床旁监护仪共用监护网络。     
.具备良好的防尘防水性能，防尘防水级别IP55。        
. 配置体外起搏功能，起搏分为固定和按需两种模式。具备降速起搏功能。</t>
  </si>
  <si>
    <r>
      <rPr>
        <sz val="10"/>
        <rFont val="仿宋_GB2312"/>
        <charset val="134"/>
      </rPr>
      <t>1.重量：≤4.2kg（含电池）。
2.彩色电容触摸屏≥8英寸,分辨率</t>
    </r>
    <r>
      <rPr>
        <sz val="10"/>
        <rFont val="SimSun"/>
        <charset val="134"/>
      </rPr>
      <t>≧</t>
    </r>
    <r>
      <rPr>
        <sz val="10"/>
        <rFont val="仿宋_GB2312"/>
        <charset val="134"/>
      </rPr>
      <t>1024×768像素，可显示≥5通道监护参数波形，支持手势操作、自动亮度调节。
3.提供图形化故障排除指引。
▲4.具备手动除颤、心电监护、呼吸监护、自动体外除颤（AED）功能，AED功能适用于29天以上人群。
5.除颤采用双相波技术，具备自动阻抗补偿功能。手动除颤分为同步和非同步两种方式，能量可调，最大能量≥360J。
6.心电监护功能：能够实时监测患者的心电信号，显示心电波形，支持多种心律失常分析，提供诊断依据。支持智能分析功能，手动除颤模式下也可提供自动节律分析和操作指引。
▲7.配置脉搏氧波形分析的心肺复苏质量指数，实现无创、实时评估人工心肺复苏质量。
8.具备CPR按压干扰滤过功能，通过除颤电极片或CPR传感器自动检测按压干扰并实时滤波，减少按压中断。
9.抢救结束后自动生成抢救报告，并可通过网络将除颤和按压数据自动上传至急救数据分析系统；急救数据分析系统提供抢救数据复盘、分析工具。
▲10.支持培训模式，包含CPR操作培训、抢救操作培训；可提供培训考核系统，支持多台设备同时接入进行在线培训、考核。
11.支持连接中央站，与科室床旁监护仪共用监护网络。
▲12.具备防尘防水性能，防尘防水级别</t>
    </r>
    <r>
      <rPr>
        <sz val="10"/>
        <rFont val="SimSun"/>
        <charset val="134"/>
      </rPr>
      <t>≧</t>
    </r>
    <r>
      <rPr>
        <sz val="10"/>
        <rFont val="仿宋_GB2312"/>
        <charset val="134"/>
      </rPr>
      <t>IP55。
13.具备体外起搏功能，起搏分为固定和按需两种模式。具备降速起搏功能。
★14.主机质保期≥3年
★15.配置要求
主机               1台
分体式心电主电缆   1根
5导导联线         1根
电极板/电极片      1套
三芯国标电源线     1根
锂电池             1块
★16.质保期</t>
    </r>
    <r>
      <rPr>
        <sz val="10"/>
        <rFont val="宋体"/>
        <charset val="134"/>
      </rPr>
      <t>≧</t>
    </r>
    <r>
      <rPr>
        <sz val="10"/>
        <rFont val="仿宋_GB2312"/>
        <charset val="134"/>
      </rPr>
      <t>3年</t>
    </r>
  </si>
  <si>
    <t>脾胃病科5，泌尿神经外科1</t>
  </si>
  <si>
    <t>注射泵（双通道微量）</t>
  </si>
  <si>
    <t>1.▲注射泵需通过NMPA三类注册证
2.整机使用期限≥10年。（提供设备铭牌照片）
3.▲双通道为主机一体化设计，无需额外配件，每个通道具备独立电源开关，使用时更节能。
4.注射精度≤±1.8%
5.速率范围：0.01-2300ml/h 最小起始流速和步进流速均为0.01ml/h。
6.快进流速范围：0.01-2300ml/h，具有自动和手动快进可选。
7.可自动统计四种累计量：24h累计量、最近累计量、自定义时间段累计量、定时间隔累计量。
8.支持注射器规格：2ml、3ml、5ml、10ml、20ml、30ml、50/60ml。
9.注射器安装后，在推拉盒触碰到注射器活塞末端时，不松开捏柄时推杆也可自动感应制动，防止药液误推。
10.8种注射模式：速度模式、时间模式、体重模式、梯度模式、序列模式、剂量时间模式、间断给药模式、TIVA模式。
11.支持镇痛药、化疗药、胰岛素输注。（提供相关证明文件）
12.▲可升级TCI模式，TCI模式支持三种药物：丙泊酚，瑞芬太尼，苏芬太尼，支持丙泊酚小儿药代模型。
13.≥3.5英寸彩色显示屏，电容触摸屏技术。
14.支持药物库，可储存5000种药物信息。
15.▲支持药物色彩标识，选择不同类型药物时对应的药物色彩标识自动显示在屏幕上，支持4种以上颜色。
16.在线动态压力监测，可实时显示当前压力数值。
17.压力报警阈值至少15档可调，最低可设置50mmHg。
18.具备阻塞前预警提示功能，当管路压力未触发阻塞报警时，泵可自动识别压力上升并在屏幕上进行提示。
19.具备阻塞后自动重启输液功能，短暂性阻塞触发报警后，泵检测到阻塞压力缓解时，无需人为干预，泵自动重新启动输液。
20.信息储存：可存储5000条的历史记录。
21.电池工作时间≥6.5小时@5ml/h。
22.防异物及进液等级≥IP44。
23.整机重量不超过2.8kg。</t>
  </si>
  <si>
    <r>
      <rPr>
        <sz val="10"/>
        <rFont val="仿宋_GB2312"/>
        <charset val="134"/>
      </rPr>
      <t>1.★注射泵需通过NMPA三类注册证
2.整机使用期限≥10年。（提供设备铭牌照片）
3.▲双通道为主机一体化设计，无需额外配件，每个通道具备独立电源开关，使用时更节能。
4.注射精度≤±1.8%
5.速率范围：0.01-2300ml/h 最小起始流速和步进流速均为0.01ml/h。
6.快进流速范围：0.01-2300ml/h，具有自动和手动快进可选。
7.可自动统计四种累计量：24h累计量、最近累计量、自定义时间段累计量、定时间隔累计量。
8.支持注射器规格：2ml、3ml、5ml、10ml、20ml、30ml、50/60ml。
9.注射器安装后，在推拉盒触碰到注射器活塞末端时，不松开捏柄时推杆也可自动感应制动，防止药液误推。
10.</t>
    </r>
    <r>
      <rPr>
        <sz val="10"/>
        <rFont val="SimSun"/>
        <charset val="134"/>
      </rPr>
      <t>≧</t>
    </r>
    <r>
      <rPr>
        <sz val="10"/>
        <rFont val="仿宋_GB2312"/>
        <charset val="134"/>
      </rPr>
      <t>8种注射模式：速度模式、时间模式、体重模式、梯度模式、序列模式、剂量时间模式、间断给药模式、TIVA模式。
11.支持镇痛药、化疗药、胰岛素输注。（提供相关证明文件）
12.▲可升级TCI模式，TCI模式支持三种药物：丙泊酚，瑞芬太尼，苏芬太尼，支持丙泊酚小儿药代模型。
13.≥3.5英寸彩色显示屏，电容触摸屏技术。
14.支持药物库，可储存5000种药物信息。
15.▲支持药物色彩标识，选择不同类型药物时对应的药物色彩标识自动显示在屏幕上，支持4种以上颜色。
16.在线动态压力监测，可实时显示当前压力数值。
17.压力报警阈值至少15档可调，最低可设置50mmHg。
18.具备阻塞前预警提示功能，当管路压力未触发阻塞报警时，泵可自动识别压力上升并在屏幕上进行提示。
19.具备阻塞后自动重启输液功能，短暂性阻塞触发报警后，泵检测到阻塞压力缓解时，无需人为干预，泵自动重新启动输液。
20.信息储存：可存储5000条的历史记录。
21.电池工作时间≥6.5小时@5ml/h。
22.防异物及进液等级≥IP44。
23.整机重量不超过2.8kg。
24.★质保期</t>
    </r>
    <r>
      <rPr>
        <sz val="10"/>
        <rFont val="宋体"/>
        <charset val="134"/>
      </rPr>
      <t>≧</t>
    </r>
    <r>
      <rPr>
        <sz val="10"/>
        <rFont val="仿宋_GB2312"/>
        <charset val="134"/>
      </rPr>
      <t>3年</t>
    </r>
  </si>
  <si>
    <t>普外胸外科</t>
  </si>
  <si>
    <t>彩超</t>
  </si>
  <si>
    <t>术中彩超能够在手术前中后判断病灶的位置、边界、血供、周围的微小转移灶及肿大淋巴结，为术者提供更加准确、清晰的图像，帮助术中了解病灶的空间位置关系，降低手术难度及风险，减少误操作，提高手术成功率，减少并发症。解决传统微创手术仅使用腹腔镜而带来的不可触摸、对病灶内部以及深部组织缺乏探查能力的弊端。</t>
  </si>
  <si>
    <r>
      <rPr>
        <sz val="10"/>
        <rFont val="仿宋_GB2312"/>
        <charset val="134"/>
      </rPr>
      <t>一、用途及功能要求：用于常规超声扫描成像、外科开放手术的术中超声成像、腹腔镜下超声成像及介入引导、局麻及疼痛治疗、乳腺成像等。
二、技术参数
1系统通用功能：
1.1 具有常规扫描、肝胆外科术、颅脑术中成像、腹腔镜下超声成像及介入引导、局麻及疼痛治疗、乳腺成像等功能。
▲1.2 主机带有≥19”TFT (IPS) LCD显示屏，显示屏可旋转：可横向或纵向显示，分辨率1024×1280；操作界面为15”触摸屏（LCD面板）：密封玻璃键盘，易于消毒灭菌。玻璃键盘高度及角度可调节，支持触觉反馈，可自定义按键，有6种交互反馈音，可集成帮助系统。
★1.3 探头个数：≥5个
1.4 带有可激活成像探头接口：≥4个相同规格的无针式探头接口
▲ 1.5 具有实时双平面显示功能，可同步实时显示双／三平面探头两个不同的成像平面
1.6 预设条件：针对不同的检查脏器，预置最佳化图像的检查条件，减少操作时的调节，及常用所需的外部调节及组合调节
2探头规格
 2.1 性能：超宽频带变频探头，频率范围 2-18MHz
 2.2 类型：根据配置清单适配相应的探头类型
 ▲ 2.3 腹部二维探头：电子凸阵扫描，扫描角度32°扩展扇形 55.5</t>
    </r>
    <r>
      <rPr>
        <sz val="10"/>
        <rFont val="宋体"/>
        <charset val="134"/>
      </rPr>
      <t>º</t>
    </r>
    <r>
      <rPr>
        <sz val="10"/>
        <rFont val="仿宋_GB2312"/>
        <charset val="134"/>
      </rPr>
      <t xml:space="preserve">，探头上具有快捷键，可进行探头切换、图像冻结、图像存储等操作。
 ▲ 2.4 电子线阵探头：用于浅表器官、外周血管检查及介入治疗等，频率范围约5~12MHz，视野范围≥50mm
 ▲ 2.5 双平面电子凸阵术中探头：具有两个垂直相交成像参数相同的电子凸阵扫描平面，曲率半径≥40mm，扫描角度≥32°，中心频率5.0MHz-10.0MHz，二维成像和多普勒成像可选中心频率分别≥3个
 ▲ 2.6 探头防护等级：探头具备专用防水盖，满足IP57防尘防水标准，可耐受浸泡清洗和消毒
 ▲ 2.7 穿刺引导：具备专用的穿刺引导装置
3 二维灰阶显像主要参数：
 3.1 超宽频带波束形成器，全域聚焦，多声速处理技术。
 3.2 边界增强≥8级
 3.3 增益调节：B/M可独立调节，STC（DGC）分段≥8
 3.4 图像帧频：系统最大帧频≥200帧/秒
 3.5 扫描深度、范围：1.5-30cm（取决于探头）
4 频谱多普勒：
  4.1 方式：脉冲波多普勒：PWD,CWD，HPRF
  4.2 显示方式： B/D、B/C/D
  4.3 频谱显示具有自动包络，智能化显示功能
  4.4 可检测速度范围：0.1-805cm/s
  4.5 取样宽度及位置范围：宽度1mm至20mm
  4.6 显示控制：反转显示(左/右；上/下)、B/D双同步、B/C/D三同步
5 彩色多普勒
 5.1 显示方式：能量显示、速度显示、B/C/D三同步
 5.2 彩色增强功能：能量图
 5.3 彩色和二维/频谱多普勒可独立变频
 5.4 彩色显示帧频：最大彩色成像帧频120帧/秒
 5.5 速度范围 (cm/s)：0.1-493
 5.6 脉冲重复频率范围 (kHz)：0.2-12 (PRF)
 5.7 超声功率输出调节：B/M、PWD、CWD、彩色多普勒输出功率可调
</t>
    </r>
    <r>
      <rPr>
        <sz val="10"/>
        <rFont val="Microsoft YaHei"/>
        <charset val="134"/>
      </rPr>
      <t>★</t>
    </r>
    <r>
      <rPr>
        <sz val="10"/>
        <rFont val="仿宋_GB2312"/>
        <charset val="134"/>
      </rPr>
      <t xml:space="preserve">三、配置清单
彩色超声诊断仪（含腹腔镜术中成像功能） 一台
腹部二维探头 一把
浅表探头 一把
双平面电子凸阵术中探头 一把
腹腔镜术中探头一把
颅脑术中探头一把
</t>
    </r>
    <r>
      <rPr>
        <sz val="10"/>
        <rFont val="Microsoft YaHei"/>
        <charset val="134"/>
      </rPr>
      <t>★</t>
    </r>
    <r>
      <rPr>
        <sz val="10"/>
        <rFont val="仿宋_GB2312"/>
        <charset val="134"/>
      </rPr>
      <t>四、质保期：质保≥3年</t>
    </r>
  </si>
  <si>
    <t>医学检验科</t>
  </si>
  <si>
    <t>全自动化学发光免疫分析仪</t>
  </si>
  <si>
    <r>
      <rPr>
        <sz val="10"/>
        <rFont val="仿宋_GB2312"/>
        <charset val="134"/>
      </rPr>
      <t>1.</t>
    </r>
    <r>
      <rPr>
        <sz val="10"/>
        <rFont val="Arial"/>
        <charset val="134"/>
      </rPr>
      <t> </t>
    </r>
    <r>
      <rPr>
        <sz val="10"/>
        <rFont val="仿宋_GB2312"/>
        <charset val="134"/>
      </rPr>
      <t>方法：化学发光法；
2.</t>
    </r>
    <r>
      <rPr>
        <sz val="10"/>
        <rFont val="Arial"/>
        <charset val="134"/>
      </rPr>
      <t> </t>
    </r>
    <r>
      <rPr>
        <sz val="10"/>
        <rFont val="仿宋_GB2312"/>
        <charset val="134"/>
      </rPr>
      <t>★测试速度：单模块≥400测试/小时；
3.</t>
    </r>
    <r>
      <rPr>
        <sz val="10"/>
        <rFont val="Arial"/>
        <charset val="134"/>
      </rPr>
      <t> </t>
    </r>
    <r>
      <rPr>
        <sz val="10"/>
        <rFont val="仿宋_GB2312"/>
        <charset val="134"/>
      </rPr>
      <t>检测样本：血清、血浆、尿液；
4.▲最快出结果时间：≤13min；
5.</t>
    </r>
    <r>
      <rPr>
        <sz val="10"/>
        <rFont val="Arial"/>
        <charset val="134"/>
      </rPr>
      <t> </t>
    </r>
    <r>
      <rPr>
        <sz val="10"/>
        <rFont val="仿宋_GB2312"/>
        <charset val="134"/>
      </rPr>
      <t>样本管规格：能支持微量样本杯、原始采血管、塑料试管；
6.</t>
    </r>
    <r>
      <rPr>
        <sz val="10"/>
        <rFont val="Arial"/>
        <charset val="134"/>
      </rPr>
      <t> </t>
    </r>
    <r>
      <rPr>
        <sz val="10"/>
        <rFont val="仿宋_GB2312"/>
        <charset val="134"/>
      </rPr>
      <t>样本位：采用轨道进样，可放置≥100个样本，随时连续进样；
7.</t>
    </r>
    <r>
      <rPr>
        <sz val="10"/>
        <rFont val="Arial"/>
        <charset val="134"/>
      </rPr>
      <t> </t>
    </r>
    <r>
      <rPr>
        <sz val="10"/>
        <rFont val="仿宋_GB2312"/>
        <charset val="134"/>
      </rPr>
      <t>急诊进样系统：具有独立急诊通道，急诊样本优先处理；
8.</t>
    </r>
    <r>
      <rPr>
        <sz val="10"/>
        <rFont val="Arial"/>
        <charset val="134"/>
      </rPr>
      <t> </t>
    </r>
    <r>
      <rPr>
        <sz val="10"/>
        <rFont val="仿宋_GB2312"/>
        <charset val="134"/>
      </rPr>
      <t>样本针：钢针加样，节省耗材成本，保障加样精度；具备液面检测、堵针检测、双向防撞功能；
9.样本针最小吸样量≤5μL
10.</t>
    </r>
    <r>
      <rPr>
        <sz val="10"/>
        <rFont val="Arial"/>
        <charset val="134"/>
      </rPr>
      <t> </t>
    </r>
    <r>
      <rPr>
        <sz val="10"/>
        <rFont val="仿宋_GB2312"/>
        <charset val="134"/>
      </rPr>
      <t>试剂位：≥28个，试剂冷藏温度2~8℃，支持磁微粒试剂的旋转混匀；
11.</t>
    </r>
    <r>
      <rPr>
        <sz val="10"/>
        <rFont val="Arial"/>
        <charset val="134"/>
      </rPr>
      <t> </t>
    </r>
    <r>
      <rPr>
        <sz val="10"/>
        <rFont val="仿宋_GB2312"/>
        <charset val="134"/>
      </rPr>
      <t>反应杯：单个反应杯设计，散装投料，一次性可在机放置≥1200个，可连续供给，随时添加；
12.</t>
    </r>
    <r>
      <rPr>
        <sz val="10"/>
        <rFont val="Arial"/>
        <charset val="134"/>
      </rPr>
      <t> </t>
    </r>
    <r>
      <rPr>
        <sz val="10"/>
        <rFont val="仿宋_GB2312"/>
        <charset val="134"/>
      </rPr>
      <t>定标方式：自带主曲线，可开展项目的在线定标点数量≤3个点；
13.</t>
    </r>
    <r>
      <rPr>
        <sz val="10"/>
        <rFont val="Arial"/>
        <charset val="134"/>
      </rPr>
      <t>  </t>
    </r>
    <r>
      <rPr>
        <sz val="10"/>
        <rFont val="仿宋_GB2312"/>
        <charset val="134"/>
      </rPr>
      <t>▲试剂规格：试剂盒内附校准品质控品，无需额外采购
14</t>
    </r>
    <r>
      <rPr>
        <sz val="10"/>
        <rFont val="Arial"/>
        <charset val="134"/>
      </rPr>
      <t> </t>
    </r>
    <r>
      <rPr>
        <sz val="10"/>
        <rFont val="仿宋_GB2312"/>
        <charset val="134"/>
      </rPr>
      <t>.▲试剂项目：可检测甲状腺功能、性激素、心肌标志物、炎症、传染病八项、血栓四项等常规项目；
15.▲可检测高血压四项、糖代谢、KL-6肺纤维化检测等慢性病项目；
16.▲占地面积≤1.4</t>
    </r>
    <r>
      <rPr>
        <sz val="10"/>
        <rFont val="宋体"/>
        <charset val="134"/>
      </rPr>
      <t>㎡</t>
    </r>
  </si>
  <si>
    <r>
      <rPr>
        <sz val="10"/>
        <rFont val="仿宋_GB2312"/>
        <charset val="134"/>
      </rPr>
      <t>1.</t>
    </r>
    <r>
      <rPr>
        <sz val="10"/>
        <rFont val="Arial"/>
        <charset val="134"/>
      </rPr>
      <t> </t>
    </r>
    <r>
      <rPr>
        <sz val="10"/>
        <rFont val="仿宋_GB2312"/>
        <charset val="134"/>
      </rPr>
      <t>方法学：化学发光法；
2.</t>
    </r>
    <r>
      <rPr>
        <sz val="10"/>
        <rFont val="Arial"/>
        <charset val="134"/>
      </rPr>
      <t> </t>
    </r>
    <r>
      <rPr>
        <sz val="10"/>
        <rFont val="仿宋_GB2312"/>
        <charset val="134"/>
      </rPr>
      <t>★测试速度：单模块≥400测试/小时；
3.</t>
    </r>
    <r>
      <rPr>
        <sz val="10"/>
        <rFont val="Arial"/>
        <charset val="134"/>
      </rPr>
      <t> </t>
    </r>
    <r>
      <rPr>
        <sz val="10"/>
        <rFont val="仿宋_GB2312"/>
        <charset val="134"/>
      </rPr>
      <t>检测样本：血清、血浆、尿液；
4.▲最快出结果时间：≤13min；
5.</t>
    </r>
    <r>
      <rPr>
        <sz val="10"/>
        <rFont val="Arial"/>
        <charset val="134"/>
      </rPr>
      <t> </t>
    </r>
    <r>
      <rPr>
        <sz val="10"/>
        <rFont val="仿宋_GB2312"/>
        <charset val="134"/>
      </rPr>
      <t>样本管规格：能支持微量样本杯、原始采血管、塑料试管；
6.</t>
    </r>
    <r>
      <rPr>
        <sz val="10"/>
        <rFont val="Arial"/>
        <charset val="134"/>
      </rPr>
      <t> </t>
    </r>
    <r>
      <rPr>
        <sz val="10"/>
        <rFont val="仿宋_GB2312"/>
        <charset val="134"/>
      </rPr>
      <t>样本位：采用轨道进样，可放置≥100个样本，随时连续进样；
7.</t>
    </r>
    <r>
      <rPr>
        <sz val="10"/>
        <rFont val="Arial"/>
        <charset val="134"/>
      </rPr>
      <t> </t>
    </r>
    <r>
      <rPr>
        <sz val="10"/>
        <rFont val="仿宋_GB2312"/>
        <charset val="134"/>
      </rPr>
      <t>急诊进样系统：具有独立急诊通道，急诊样本优先处理；
8.</t>
    </r>
    <r>
      <rPr>
        <sz val="10"/>
        <rFont val="Arial"/>
        <charset val="134"/>
      </rPr>
      <t> </t>
    </r>
    <r>
      <rPr>
        <sz val="10"/>
        <rFont val="仿宋_GB2312"/>
        <charset val="134"/>
      </rPr>
      <t>样本针：钢针加样，节省耗材成本，保障加样精度；具备液面检测、堵针检测、双向防撞功能；
9.样本针最小吸样量≤5μL
10.</t>
    </r>
    <r>
      <rPr>
        <sz val="10"/>
        <rFont val="Arial"/>
        <charset val="134"/>
      </rPr>
      <t> </t>
    </r>
    <r>
      <rPr>
        <sz val="10"/>
        <rFont val="仿宋_GB2312"/>
        <charset val="134"/>
      </rPr>
      <t>试剂位：≥28个，试剂冷藏温度2~8℃，支持磁微粒试剂的旋转混匀；
11.</t>
    </r>
    <r>
      <rPr>
        <sz val="10"/>
        <rFont val="Arial"/>
        <charset val="134"/>
      </rPr>
      <t> </t>
    </r>
    <r>
      <rPr>
        <sz val="10"/>
        <rFont val="仿宋_GB2312"/>
        <charset val="134"/>
      </rPr>
      <t>反应杯：单个反应杯设计，散装投料，一次性可在机放置≥1200个，可连续供给，随时添加；
12.</t>
    </r>
    <r>
      <rPr>
        <sz val="10"/>
        <rFont val="Arial"/>
        <charset val="134"/>
      </rPr>
      <t> </t>
    </r>
    <r>
      <rPr>
        <sz val="10"/>
        <rFont val="仿宋_GB2312"/>
        <charset val="134"/>
      </rPr>
      <t>定标方式：自带主曲线，可开展项目的在线定标点数量≤3个点；
13.</t>
    </r>
    <r>
      <rPr>
        <sz val="10"/>
        <rFont val="Arial"/>
        <charset val="134"/>
      </rPr>
      <t>  </t>
    </r>
    <r>
      <rPr>
        <sz val="10"/>
        <rFont val="仿宋_GB2312"/>
        <charset val="134"/>
      </rPr>
      <t>▲试剂规格：试剂盒内附校准品质控品，无需额外采购
14</t>
    </r>
    <r>
      <rPr>
        <sz val="10"/>
        <rFont val="Arial"/>
        <charset val="134"/>
      </rPr>
      <t> </t>
    </r>
    <r>
      <rPr>
        <sz val="10"/>
        <rFont val="仿宋_GB2312"/>
        <charset val="134"/>
      </rPr>
      <t>.▲试剂项目：可检测甲状腺功能、性激素、心肌标志物、炎症、传染病八项、血栓四项等常规项目；
15.▲可检测高血压四项、糖代谢、KL-6肺纤维化检测等慢性病项目；
16.▲占地面积≤1.4</t>
    </r>
    <r>
      <rPr>
        <sz val="10"/>
        <rFont val="宋体"/>
        <charset val="134"/>
      </rPr>
      <t>㎡</t>
    </r>
    <r>
      <rPr>
        <sz val="10"/>
        <rFont val="仿宋_GB2312"/>
        <charset val="134"/>
      </rPr>
      <t xml:space="preserve">
17.★质保期</t>
    </r>
    <r>
      <rPr>
        <sz val="10"/>
        <rFont val="宋体"/>
        <charset val="134"/>
      </rPr>
      <t>≧</t>
    </r>
    <r>
      <rPr>
        <sz val="10"/>
        <rFont val="仿宋_GB2312"/>
        <charset val="134"/>
      </rPr>
      <t>3年</t>
    </r>
  </si>
  <si>
    <t>医学检验科/输血科</t>
  </si>
  <si>
    <t>全自动血气分析仪</t>
  </si>
  <si>
    <t>血气分析仪是检测病人通气功能、换气功能、酸碱失衡等重要指标，用以提高诊疗质量，解决重要指标检测问题，能够帮助临床确诊某些疾病，对疾病的治疗和预后有极大的帮助，利于临床医生对病情的更准确的判断。另外通过该设备检测参数能够帮助临床开展一些科研学术等活动；</t>
  </si>
  <si>
    <r>
      <rPr>
        <sz val="10"/>
        <rFont val="仿宋_GB2312"/>
        <charset val="134"/>
      </rPr>
      <t>1.血气、电解质和代谢物,血氧同时测定的仪器。
★2.实测参数：pH（ 酸碱度）、pCO2 （二氧化碳分压）、pO2（氧分压） 、Na+ （钠离子） 、K+（钾离子）、Ca++ （钙离子）、 Cl-（氯离子）、 Glue（血糖）、 Lac（血乳酸）、 THb（总血红蛋白）、 O2Hb（氧合血红蛋白）、 COHb（碳氧血红蛋白）、 MetHb（高铁血红蛋白）、 HHb（还原血红蛋白）。
3.计算参数：HCO3-(c) 、（实际碳酸氢根离子浓度）、 HCO3std（标准碳酸氢根离子浓度）、BEecf （细胞外液剩余碱）、BE(B)（ 全血剩余碱）、TCO2（总二氧化碳）、 Ca++ (7.4)（标准钙）、 AG（阴离子间隙）、</t>
    </r>
    <r>
      <rPr>
        <sz val="10"/>
        <rFont val="Arial"/>
        <charset val="134"/>
      </rPr>
      <t> </t>
    </r>
    <r>
      <rPr>
        <sz val="10"/>
        <rFont val="仿宋_GB2312"/>
        <charset val="134"/>
      </rPr>
      <t>P/F Ratio (动脉氧分压/吸入氧比率) 、 A-aDO2 （肺泡动脉氧分压差）、pAO2（肺泡氧分压）、paO2/pAO2（肺泡动脉氧分压比）、 RI （呼吸指数）、CaO2 （动脉氧含量）、CvO2（静脉氧含量）、O2cap（动脉血氧容量）、CcO2（肺末毛细血管氧含量）、 a-vDO2（动-静脉氧梯度）、THb（c）（计算的总血红蛋白）、O2ct（氧含量）、SO2（c）（计算的氧饱和度）、Qsp/Qt(est)（分流预计值）、Hct(c)计算的红细胞压积。
4.全项目样本体积≤150μL，最小样本体积≤65μL。
5.进样方式：全自动吸样进样。
▲6.配置可抛弃型多用途分析包，可以把操作仪器所必需的元件都纳入其中，元件至少包括传感器、溶液、进样针、COOX光学池和废液袋。
7.测试方法至少包括：电极法，分光光度法（血氧）。
▲8．支持多种类型的连续质量检查，用来监测试剂盒，传感器，COOX，和试剂的性能。这些检查报告系统、传感器、新In traSpect（内部检查）、模式识别和稳定性检查，用来确保每次发送病人样本结果的质量。提供在样本测量前、中、后实时连续监测分析过程；自动检测错误；自动纠正错误和自动记录所有纠正措施，可以替代传统的外部质量控制(QC)，且不消耗试剂盒测试人份量。
▲9.测试速度：含血氧等全项目&lt; 60秒
★10.质保期</t>
    </r>
    <r>
      <rPr>
        <sz val="10"/>
        <rFont val="宋体"/>
        <charset val="134"/>
      </rPr>
      <t>≧</t>
    </r>
    <r>
      <rPr>
        <sz val="10"/>
        <rFont val="仿宋_GB2312"/>
        <charset val="134"/>
      </rPr>
      <t>3年</t>
    </r>
  </si>
  <si>
    <t>重症医学科</t>
  </si>
  <si>
    <t>呼吸机（有创）</t>
  </si>
  <si>
    <t>有创呼吸机主要用于患者无法通过自身力量维持足够通气和氧合的情况。主要应用场景包括：
急性呼吸衰竭
通气驱动丧失
气道保护与清理
作用： 建立人工气道可以防止异物进入肺部，并方便进行气管内吸痰。
大手术后的支持
2. 核心参数
医生和呼吸治疗师会根据患者的病情设定和调整以下关键参数，以确保治疗的安全和有效：
🌬️ 通气模式
容量控制通气： 设定固定的潮气量，呼吸机以恒定流量送气。适合需要严格保证通气量的患者，但气道压力可能会随肺部顺应性变化而波动。
压力控制通气： 设定固定的吸气压力，气体流量是可变的。送气更柔和，对气道压力高的患者（如ARDS）更友好，但潮气量可能会随肺部情况变化。
同步间歇指令通气： 呼吸机按设定频率给予指令通气，同时允许患者在指令间隙进行自主呼吸。常用于撤机（脱机）前的过渡。
压力支持通气： 患者触发呼吸机，呼吸机给予一定的压力支持来辅助吸气。完全由患者控制呼吸频率和节律，常用于撤机过程或自主呼吸较弱的患者。</t>
  </si>
  <si>
    <r>
      <rPr>
        <sz val="10"/>
        <rFont val="仿宋_GB2312"/>
        <charset val="134"/>
      </rPr>
      <t>1.设备主机提供产品说明书或白皮书证明材料。
★2.采用不小于15英寸彩色电容触摸控制屏，气动电控呼吸机，适用于成人，小儿和婴幼儿病人类型；同时标配一体式备用空气气源（非外置空压机），可在断气断电状态下继续工作，具备实时气源压力电子显示。
3.标配1块锂电池，供电时间≥90分钟；选配2块锂电池，供电时间≥180分钟。
4.▲具备通气模式至少包括：容量控制通气下的辅助控制通气A/C和同步间歇指令通气SIMV（容量模式流速波形可调方波、50%和100%递减波）、压力控制通气下的辅助控制通气A/C和同步间歇指令通气SIMV、持续气道正压通气和压力支持CPAP/PSV、双水平气道正压通气（如BIPAP或DuoLevel或BiLevel）、压力调节容量控制通气PRVC及其压力调节容量控制同步间歇指令通气PRVC-SIMV、气道压力释放通气APRV、自适应支持通气（如AMV或ASV）、容量支持通气VS、无创通气和氧疗模式，其中氧疗模式流速≥80L/min，提供产品说明书或白皮书证明材料。
5.支持升级心肺复苏通气模式CPRV。
6.具备手动呼吸、吸气保持、呼气保持、雾化、增氧、自动插管阻力补偿功能、NIF、PEEPi、P0.1测定及低流速P-V工具、SI肺复张工具和SBT脱机工具。
7.呼吸机与监护仪统一网络联网通信时，呼吸机支持显示来自监护设备的血氧和呼末二氧化碳参数，辅助临床团队高质量评估脱机。
8.▲具备智能同步技术，吸气触发、呼气触发和压力上升时间可自动调节，提供产品说明书或白皮书证明材料。
9.具备动态肺视图，能实时图形化动态显示患者气道阻抗、顺应性、通气量等力学参数变化，以及肺损伤、肺塌陷风险共8种提示，提供产品说明书或白皮书证明材料。
10.自适应通气模式具备参数调节目标指示表盘。
11.具备监测参数：PEEP、气道峰压、平台压、平均压、驱动压、牵张指数Stress Index、肺过度膨胀系数C20/C等，支持升级监测参数：跨肺机械能、胸壁顺应性、肺顺应性、机械能等。
12.具备≥90小时的趋势图、表分析以及≥5000条事件日志回顾功能，具备截屏U盘导出功能，可缓存≥50张屏幕文件。
13.设置参数：
(1)潮气量：20ml～4000ml，吸气压力：1～100cmH2O，压力支持：0～100cmH2O，PEEP：0～50cmH2O，压力触发灵敏度：-20～- 0.5cmH2O或OFF，流速触发灵敏度：0.5～20L/min或OFF。
(2)▲呼气触发灵敏度：1～80%，提供产品说明书或白皮书证明材料。
14.呼吸机内置报警解决方案，支持以图片以及文字的形式在屏幕上提示操作者进行报警处理，提供产品说明书或白皮书证明材料。
15.支持升级为与主机同品牌湿化器，湿化器具有≥3英寸电容触摸屏，并且具有非加热管路和加热管路两种模式。
16.▲主机具备非外接的VGA接口（非HDMI接口）、网络接口、USB接口、RS232接口，提供产品说明书或白皮书证明材料。
★17.接入医院信息系统端口费由中标商承担
★18.质保期</t>
    </r>
    <r>
      <rPr>
        <sz val="10"/>
        <rFont val="宋体"/>
        <charset val="134"/>
      </rPr>
      <t>≧</t>
    </r>
    <r>
      <rPr>
        <sz val="10"/>
        <rFont val="仿宋_GB2312"/>
        <charset val="134"/>
      </rPr>
      <t>3年</t>
    </r>
  </si>
  <si>
    <t>超声医学科</t>
  </si>
  <si>
    <t>便携式彩超</t>
  </si>
  <si>
    <t>分担现有高负荷的床旁检查任务，作为急诊检查的可靠备用设备，确保医疗安全。保障介入超声等新业务的顺利开展。足腹部、心脏、浅表、血管、妇产、术中等全身应用需求
▲1.1、主机通过CE、FDA及CFDA（国械）认证
二、系统技术规格及概述：
1、≥15英寸医用专业彩色显示屏。整机重量≤6.5kg，探头接口1个，可扩展到3个或以上。
2、支持二维灰阶成像、彩色多普勒成像、频谱多普勒成像，连续多普勒成像
3、M型成像模式：解剖M型取样线≥3条，可360度任意旋转，支持实时扫描以及离线重构M型图像
4、应变式弹性成像支持应变、应变率和应变直方图的测量，具有肿块周边组织与正常组织、肿块周边组织与肿块内组织弹性分析功能。
5、具备造影功能：可用于腹部、浅表和微血管造影、心肌及心腔造影；具备实时显示组织图像和造影图像，支持造影击碎，支持斑点噪声抑制，具备混合模式，支持造影图像和组织图像位置互换；具备微血管造影增强功能；具备造影定量分析功能。
6、组织多普勒成像及定量分析单元：支持TDI、TEI、TVD、TVM四种模式，支持曲线解剖M型。
7、组织追踪定量分析单元：自动追踪心肌运动，可分析6个心脏切面，提供速度、位移和应变率等测量参数，参数分析结果用牛眼图显示。
8、实时宽景成像：支持凸阵、线阵和相控阵探头，具有扫描速度提示功能，可360度旋转。
9、超声教学助手：能提供标准超声声像图、解剖示意图、手法图及扫查技巧提示等，并支持以上帮助信息区域的单窗口放大功能
10、实时宽景成像：支持凸阵、线阵和相控阵探头，具有扫描速度提示功能方便用户操作，可360度旋转；一键自动优化（包括应用于二维、彩色、频谱模式、TDI及造影）。
11、穿刺针增强技术：双屏实时对比显示增强前后效果，增强平面角度可调。
12、TGC: ≥8段，LGC: ≥4段。
三、测量
1、全科测量包，自动生成报告： 腹部、妇科、产科、心脏、泌尿、小器官、儿科、血管、神经、急诊科。
2、血管内中膜自动测量，可同时进行血管前、后壁的内中膜一段距离的自动描记、自动生成测量数据结果。
3、心脏测值时，主机自动显示中国汉族成人正常参考值
四、检查存储和连通性：
▲1、连通性要求：支持网络连接，支持图像无线传输到监护中央工作站等设备。
2、支持数据无线传输、支持DICOM3.0系统。
五、探头
▲1、探头类型：探头可支持腹部凸阵、浅表线阵、心脏相控阵、经食道、腹腔镜探头和容积探头的应用
2、探头最高频率≥20MHz
3、★探头配置要求：
3.1、腹部凸阵探头1把：频率1.5-5.0MHz
3.2、心脏相控阵探头1把：频率1.5-4.5MHz
3.3、血管线阵探头1把：频率3.0-9.0MHz
六、其他配置：
1.配置专用台车</t>
  </si>
  <si>
    <t>★一、用途说明：满足腹部、心脏、浅表、血管、妇科超声等临床应用需求。
二、系统技术规格及概述：
1、通过CE、FDA及CFDA（国械）认证
2、≥15英寸医用专业彩色显示屏。整机重量≤6.5kg，探头接口1个，可扩展到3个或以上。
3、M型成像模式：解剖M型取样线≥3条，可360度任意旋转，支持实时扫描以及离线重构M型图像
4、应变式弹性成像支持应变、应变率和应变直方图的测量，具有肿块周边组织与正常组织、肿块周边组织与肿块内组织弹性分析功能。
5、具备造影功能：可用于腹部、浅表和微血管造影、心肌及心腔造影；具备实时显示组织图像和造影图像，支持造影击碎，支持斑点噪声抑制，具备混合模式，支持造影图像和组织图像位置互换；具备微血管造影增强功能；具备造影定量分析功能。
6、组织多普勒成像及定量分析单元：支持TDI、TEI、TVD、TVM四种模式，支持曲线解剖M型。
7、超声教学助手：能提供标准超声声像图、解剖示意图、手法图及扫查技巧提示等，并支持以上帮助信息区域的单窗口放大功能
8、心脏测值时，主机自动显示中国汉族成人正常参考值
▲9、连通性要求：支持网络连接，支持图像无线传输到监护中央工作站等设备（需提供产品说明书或产品彩页或国家认可的第三方检测机构出具的检测报告进行佐证）
▲10、探头类型：探头可支持腹部凸阵、浅表线阵、心脏相控阵、经食道、腹腔镜探头和容积探头的应用（需提供产品说明书或产品彩页或国家认可的第三方检测机构出具的检测报告进行佐证）
▲11、探头最高频率≥20MHz（需提供产品说明书或产品彩页或国家认可的第三方检测机构出具的检测报告进行佐证）
12、腹部凸阵探头，频率：1.5MHz-5.0MHz，心脏相控阵探头：频率：1.0-5.0MHz，血管线阵探头：频率3.0-9.0MHz，浅表线阵探头，频率：4.0-12.0MHz
三、测量
1、全科测量包，自动生成报告： 腹部、妇科、产科、心脏、泌尿、小器官、儿科、血管、神经、急诊科。
2、血管内中膜自动测量，可同时进行血管前、后壁的内中膜一段距离的自动描记、自动生成测量数据结果。
3、心脏测值时，主机自动显示中国汉族成人正常参考值
四、检查存储和连通性：
▲1、连通性要求：支持网络连接，支持图像无线传输到监护中央工作站等设备。
2、支持数据无线传输、支持DICOM3.0系统。
五、探头
▲1、探头类型：探头可支持腹部凸阵、浅表线阵、心脏相控阵、经食道、腹腔镜探头和容积探头的应用
2、探头最高频率≥20MHz
3、★探头配置要求：
3.1、腹部凸阵探头1把：频率1.5-5.0MHz
3.2、心脏相控阵探头1把：频率1.5-4.5MHz
3.3、血管线阵探头1把：频率3.0-9.0MHz
六、其他配置：
1.配置专用台车
★七、质保期：整机质保≥5年。
★八、设备与医院信息系统对接，所涉及到的接口费用由中标方承担。</t>
  </si>
  <si>
    <t>麻醉手术中心</t>
  </si>
  <si>
    <t>骨电钻</t>
  </si>
  <si>
    <t>用于开展骨科常规手术</t>
  </si>
  <si>
    <t>一体式结构，防护效果好；
 0-1100rpm，动力强劲；
 额定扭矩≥3.5Nm；
空载噪声≤65dB（A）；
电机控制简单，启动转矩大，运行平稳，制动效果好；
 机械换向，结构简单；
 夹持范围0.8-7.9mm；</t>
  </si>
  <si>
    <t>高频电刀（超声刀）</t>
  </si>
  <si>
    <t>所有器械均可使用自带手控按键或连接脚踏控制激发。
所有器械接口均有在位状态及工作状态指示灯。
具备器械激发次数统计功能。
具备全彩LCD触摸屏，可以通过触摸屏进行设备、耗材及系统的设置与检测。
具备自检功能，可诊断设备的连接及工作状况，根据出现问题的严重程度，分为高级和低级，提供不同声音的报警功能，当同时存在多个同类报警时，优先显示等级高的报警。
报警发生时，可点击查看解决措施，便于操作者及时处理故障。
提供报警确认键，按此键可关闭报警音。
提供一键恢复键，按此键恢复上次关机前的电刀参数设置
可根据用户使用习惯预设保存参数配置，并自定义名称；在选择配置界面可选择已保存的参数配置。
具备以太网接口，支持数据传输功能。
具备CAN接口，支持与其他设备互联，协同工作。
功能要求：
超声刀功能
高频单极功能
高频双极功能</t>
  </si>
  <si>
    <r>
      <rPr>
        <sz val="10"/>
        <rFont val="仿宋_GB2312"/>
        <charset val="134"/>
      </rPr>
      <t>一．系统/发生器
▲1.1、可同时连接1把超声刀头、2把单极器械、1把双极器械。
1.2、所有器械均可使用自带手控按键或连接脚踏控制激发。
1.3、所有器械接口均有在位状态及工作状态指示灯。
1.4、具备器械激发次数统计功能。
1.5、具备全彩LCD触摸屏，可以通过触摸屏进行设备、耗材及系统的设置与检测。
1.6、具备自检功能，可诊断设备的连接及工作状况，根据出现问题的严重程度，分为高级和低级，提供不同声音的报警功能，当同时存在多个同类报警时，优先显示等级高的报警。
1.7、报警发生时，可点击查看解决措施，便于操作者及时处理故障。
1.8、提供报警确认键，按此键可关闭报警音。
1.9、提供一键恢复键，按此键恢复上次关机前的电刀参数设置
1.10、可根据用户使用习惯预设保存参数配置，并自定义名称；在选择配置界面可选择已保存的参数配置。
1.11、支持75% 乙醇、多酶清洗液等多种清洁消毒剂对设备进行消毒。
1.12、工作环境条件：温度10~30</t>
    </r>
    <r>
      <rPr>
        <sz val="10"/>
        <rFont val="Arial"/>
        <charset val="134"/>
      </rPr>
      <t>º</t>
    </r>
    <r>
      <rPr>
        <sz val="10"/>
        <rFont val="仿宋_GB2312"/>
        <charset val="134"/>
      </rPr>
      <t>C，相对湿度 （非冷凝）15~85%，大气压70~106kPa。
1.13、主机重量≤12kg
1.14、电源输入电压100-240 VAC （±10%），工作电流8-3.4A，频率50/60Hz，输入功率 ≤ 800VA，额定输出功率≥300W。
1.15、有多种语言进行选择，可以设置中文菜单。
1.16、具备USB 接口，连接 USB 存储设备进行系统升级。
1.17、具备以太网接口，支持数据传输功能。
1.18、具备CAN接口，支持与其他设备互联，协同工作。
2、超声刀功能
2.1、可切割和凝闭直径≤ 5mm 的血管或其它软组织。
2.2、具备智慧组织感应技术：通过超声刀头感应组织状态变化，调整能量输出，并提供声音反馈，从而提高切割效率，减少热损伤范围，使得手术操作更加高效安全。
2.3、具备EVS增强凝血功能：通过应用高级算法，同时结合超声刀头对组织的感应，实时调节能量输出，显著增强血管凝闭效果。
2.4、输出功率≥60W，输出频率30kHz-80kHz（典型值 55.5kHz）。
2.5、MIN 模式的档位可设置为 1~5 档， MAX 模式的档位固定为 5±5%。
2.6、刀头尖端具备黑色防粘连涂层，有效降低术中组织粘连和钳头擦拭。
2.7、夹持臂具备防粘连涂层，有效降低术中组织粘连和钳头擦拭。
2.8、独有精细刀头尖端设计，刀杆厚度为1.5mm±5%，精细解剖更轻松。
3、高频单极功能
3.1、单极切割模式可设置为纯切、混切。
3.2、单极凝结模式可设置为软凝、电灼、喷凝。
3.3、单极切割、凝结模式的工作频率为434kHz±5%。
3.4、支持连接成人或新生儿类型中性电极，支持连接单片及双片类型中性电极。
3.5、具备中性电极监测电路，连续性监测中性电极与主机或病人之间的连接状态，并提供相应报警。
3.6、纯切模式功率0-300W可调；1-40W：步长 1W ；40-100W：步长 5W ；100-300W：步长 10W；方便功率调节，提高操作效率；峰值电压≥1287Vp。
3.7、混切模式功率0-200W可调；1-40W：步长 1W ；40-100W：步长 5W ；100-200W：步长 10W；方便功率调节，提高操作效率；峰值电压≥2178Vp。
3.8、软凝模式功率0-120W可调；1-40W：步长 1W ；40-100W：步长 5W ；100-120W：步长 10W；方便功率调节，提高操作效率；峰值电压≥264Vp。
3.9、电灼模式功率0-120W可调；1-40W：步长 1W ；40-100W：步长 5W ；100-120W：步长 10W；方便功率调节，提高操作效率；峰值电压≥3448Vp。
3.10、喷凝模式功率0-120W可调；1-40W：步长 1W ；40-100W：步长 5W ；100-120W：步长 10W；方便功率调节，提高操作效率；峰值电压≥3932Vp，可使操作距离范围更大。
4、高频双极功能
4.1、双极凝结模式可设置为精确、标准、宏，以及双极柔和电凝。
4.2、双极凝结模式精确、标准、宏的工作频率为434kHz±5%，双极柔和电凝的工作频率为350kHz±5%.
4.3、精确模式功率0-70W可调；1-40W：步长 1W ；40-70W：步长 5W ；100-300W：步长 10W；方便功率调节，提高操作效率；峰值电压≥284Vp。
4.4、标准模式功率0-70W可调；1-40W：步长 1W ；40-70W：步长 5W ；100-300W：步长 10W；方便功率调节，提高操作效率；峰值电压≥415Vp。
4.5、宏模式功率0-70W可调；1-40W：步长 1W ；40-70W：步长 5W ；100-300W：步长 10W；方便功率调节，提高操作效率；峰值电压≥530Vp。
4.6、双极柔和电凝模式功率0-70W可调；1-10W：步长 1W ；10-70W：步长 2W；方便功率调节，提高操作效率；峰值电压≥150Vp
5.★质保期</t>
    </r>
    <r>
      <rPr>
        <sz val="10"/>
        <rFont val="宋体"/>
        <charset val="134"/>
      </rPr>
      <t>≧</t>
    </r>
    <r>
      <rPr>
        <sz val="10"/>
        <rFont val="仿宋_GB2312"/>
        <charset val="134"/>
      </rPr>
      <t>3年</t>
    </r>
  </si>
  <si>
    <t>骨科专科器械（套）</t>
  </si>
  <si>
    <r>
      <rPr>
        <sz val="10"/>
        <rFont val="仿宋_GB2312"/>
        <charset val="134"/>
      </rPr>
      <t>1.骨刀*5：总长度200-270mm，头部宽度5-25mm，直头
2.骨膜剥离器*5：长220，头宽8-25mm，弯，平刃，长度公差±5mm；
3.骨膜剥离器*5：长270，双头，一端宽12.另一端宽15，弯，长度公差±5mm；
4.咬骨钳*5：长220，头宽4，直头，双关节，长度公差±5mm；采用医用不锈钢，表面进行超硬膜处理，具有良好的耐腐性和低反光效果；
5.咬骨剪*3：总长270mm，直型，双关节；
6.骨科复位钳*5：闭合后总长190mm，闭合后头部宽度25mm，头部带齿，头部三爪，爪型宽度32mm，柄部带自锁，
7.钢针剪*5：总长220mm，剪切直径2.2及以下克氏针，头部镶合金片
8.骨克丝钳*5：总长200mm，剪切直径2mm以下钢丝，虎头，。
9.拉钩*5：长235，宽20，深56，长度公差±5mm；采用医用不锈钢，表面电镀处理；
10.起子*5：总长220mm，头端内六角，SW2.5mm。
11.起子*5：分体式组合结构，包含一个快装手柄和六种双头起子，其中快装手柄为铝合金材质，表面氧化金色处理，双头起子分别SW1.5-SW4.5。
12.起子*5:分体式组合结构，包含一个快装手柄和六种双头起子，其中快装手柄为铝合金材质，表面氧化黑色处理，双头起子分别T2.3-T5.3
13.止血钳*6:总长260mm，直型，全齿，有钩，头宽5mm，头厚4mm，20Cr13医用不锈钢，热处理硬度40-48HRC，表面刷光处理。
14.持骨钳*6:总长215mm，闭合后头宽22mm，头部厚度11mm，四齿，单关节，采用国产优质医用不锈钢20Cr13，产品表面电镀处理，具有良好的耐腐蚀性。
15.股骨撑开器*2:包含一个牵开器臂，总长430mm，直径12mm；两根骨螺钉，总长200mm，直径6mm；六角扳手，T型手柄和锁紧轴。
16.骨钩*4:总长度为265mm，头部钩深15mm，钩子开口为25mm。
17.骨钩*4:总长度为255mm，头部钩深12mm，钩子开口为16mm。
18★质保期</t>
    </r>
    <r>
      <rPr>
        <sz val="10"/>
        <rFont val="宋体"/>
        <charset val="134"/>
      </rPr>
      <t>≧</t>
    </r>
    <r>
      <rPr>
        <sz val="10"/>
        <rFont val="仿宋_GB2312"/>
        <charset val="134"/>
      </rPr>
      <t>1年</t>
    </r>
  </si>
  <si>
    <t>套</t>
  </si>
  <si>
    <t>脑外科专科器械（套）</t>
  </si>
  <si>
    <t>用于开展脑外科手术</t>
  </si>
  <si>
    <r>
      <rPr>
        <sz val="10"/>
        <rFont val="仿宋_GB2312"/>
        <charset val="134"/>
      </rPr>
      <t>1.头皮夹钳*4：长度160mm，亚光；
2.脑压板*4：长度230mm，一头宽11mm，一头宽13mm，平板型，柔性可塑；
3.脑压板*4：长度230mm，一头宽15mm，一头宽18mm，平板型，柔性可塑；
4.椎板咬骨钳*4：总长230mm，头宽3mm，开口10，刃口角度90°，刃口厚度为普通型。
5.脑吸引管*4：长度270mm，管体直径φ3mm，水滴形控制孔，管体柔性可塑，管体头端缩口，工作长度170mm；
6.脑吸引管*4：长度250mm，管体直径φ2mm，水滴形控制孔，管体柔性可塑，管体头端缩口，工作长度180mm；
7.显微组织镊*2：长度225mm，头部1×2钩，枪状，工作长度100mm，扁柄带孔；表面纳米陶瓷涂层处理。
8.显微镊*2：长度225mm，头宽0.9mm，头部有齿，枪状，工作长度100mm，扁柄带孔；
9.椎板剥离器*2：220×20，材料采用医用不锈钢20Cr13材质
10.组织剪*2：长度200mm，弯型；
11.颅骨咬骨钳*2：长度200mm，滑动刀多配一个；
12.神经剥离器*2：总长240mm，一头宽5mm，另一头直径1mm，带钩，国产优质医用不锈钢，表面电镀处理。
13.头皮拉钩*2：材料采用医用不锈钢20Cr13材质；硬度40-48HRC；长度180mm，钩端钝头，带弹簧；
14.肿瘤摘除钳*2：200×3，直头；
15.咬骨钳*2：220×4，直头，左侧角40°，双关节
16.★质保期</t>
    </r>
    <r>
      <rPr>
        <sz val="10"/>
        <rFont val="宋体"/>
        <charset val="134"/>
      </rPr>
      <t>≧</t>
    </r>
    <r>
      <rPr>
        <sz val="10"/>
        <rFont val="仿宋_GB2312"/>
        <charset val="134"/>
      </rPr>
      <t>3年</t>
    </r>
  </si>
  <si>
    <t>耳鼻喉科专科器械（套）</t>
  </si>
  <si>
    <t>用于开展耳鼻咽喉科常规手术</t>
  </si>
  <si>
    <r>
      <rPr>
        <sz val="10"/>
        <rFont val="仿宋_GB2312"/>
        <charset val="134"/>
      </rPr>
      <t>1.剥离器*1:总长200mm，头部直形，宽度3.8mm,带吸引孔。
2.剥离器*1:总长200mm，头部微弯，宽度3.8mm,带吸引孔。
3.吸引管*1:总长125mm，工作长度75mm，管径1.5mm，直头，可控。
4.剥离器*1:总长160mm，单头，头部右弯，耳开窗型，头宽度为1.2mm。
5.剥离器*1:总长160mm，单头，头部左弯，耳开窗型，头宽度为1.2mm。
6.乳突骨凿*1:总长150mm，头宽2mm，圆刃，直型。
7.剥离器*1:总长160mm，单头，头部角弯15°，头宽度为1.5mm。
8.耳钳*1:长度80mm，直头，橄榄形。
9.耳钳*1:工作长度80mm，头宽2mm，头部碗型，直头。
10.耳钳*1:总长80mm,头端宽度3mm麦粒形，右弯30°。
11.耳钳*1:总长80mm,头端宽度3mm麦粒形，左弯30°。
12.口腔开口器*1:左式，1#拉钩长度136mm，一端宽度26mm，深度68mm，一端宽度15mm，深度24mm；2#拉钩长度136mm，一端宽度30.5mm，深度78mm，一端宽度15.5mm，深度24mm；3#拉钩长度136mm，一端宽度32mm，深度82mm，一端宽度15mm，深度24mm；4#拉钩长度136mm，一端宽度35mm，深度95mm，一端宽度15mm，深度24mm；2.采用20Cr13医用不锈钢，硬度为40-48HRC。
13.拉钩*1:配置5个拉钩，深度50mm/60mm/70mm/80mm/90mm，宽度21mm/21mm/25mm/27mm/29mm。
14.乳突牵开器*1:长度130mm，活动式，3×4钩，活结带齿，头部弯曲11°，钩深18mm；
15.口腔开口器*1:产品为口腔开口器框架，总长160mm，宽度87mm，右式，麻醉型。
16.拉钩*1:配置5个拉钩，深度50mm/60mm/70mm/80mm/90mm，宽度21mm/21mm/25mm/27mm/29mm。
17.口腔开口器*1:产品为口腔开口器框架，总长150mm，宽度160mm，框架式，麻醉型。
18.口腔开口器*1:开口器由框架和5支拉钩组成，其中框架长81mm，宽71mm，小儿；5支拉钩宽度分别为21,26,30,33,37.5mm，深度分别为60，70，70，80，90mm。
19.剥离器*1:总长160mm，单头，头宽度为1mm,叶片状。
20.止血钳*1:总长180mm，弯型，弯头高度12mm，全齿，头宽2.8mm，头厚2.2mm。
21.海绵钳*1:总长250mm，弯形，有齿，头宽10mm，。
22.持针钳*1:总长200mm，直头，细针，镶硬质合金片，网纹齿，齿距0.3
21.组织钳*1:总长200mm，直型。
22.组织剪*1:长度200mm，弯型，综合。
23.扁桃体剪*1:总长180mm，头部弯型。
24.扁桃体拉钩*1:总长225mm，双头拉钩，一头头宽12mm，弯高4.8mm，一头头宽10mm，弯高5.4mm。
25.显微喉钳*1:总长230mm，头宽3mm，管径2mm，连接管式，角弯，弯高4.7mm，抓取型。
26.显微喉钳*1:总长230mm，头宽2mm，管径2mm，连接管式，右弯，弯高3.4mm，圆头。
27.显微喉钳*1:总长230mm，头宽2mm，管径2mm，连接管式，左弯，弯高3.4mm，圆头。
28.★质保期</t>
    </r>
    <r>
      <rPr>
        <sz val="10"/>
        <rFont val="宋体"/>
        <charset val="134"/>
      </rPr>
      <t>≧</t>
    </r>
    <r>
      <rPr>
        <sz val="10"/>
        <rFont val="仿宋_GB2312"/>
        <charset val="134"/>
      </rPr>
      <t>3年</t>
    </r>
  </si>
  <si>
    <t>妇科专科器械（套）</t>
  </si>
  <si>
    <t>用于开展妇科常规手术</t>
  </si>
  <si>
    <r>
      <rPr>
        <sz val="10"/>
        <rFont val="仿宋_GB2312"/>
        <charset val="134"/>
      </rPr>
      <t>1.分离钳：直径5mm，工作长度≥330mm，可通电钳头弯、细齿，头部采用YY/T 0294.1-2016标准中的05Cr17Ni4Cu4Nb不锈钢，钳杆及内芯采用YY/T 0294.1-2016中M号钢，绝缘套管用PEEK制造。                               
2.胃钳：直径5mm，工作长度≥330mm，钳芯可拆卸清洗，头部雪橇型，头部采用YY/T 0294.1-2016标准中的05Cr17Ni4Cu4Nb不锈钢，钳杆及内芯采用YY/T 0294.1-2016中M号钢，绝缘套管用PEEK制造。
3.剪刀：直径5mm，工作长度≥330mm，可通电剪刀头部弯，头部采用YY/T 0294.1-2016中C号钢，钳杆及内芯采用YY/T 0294.1-2016中M号钢，绝缘套管用PEEK制造 
4.电钩：直径5mm，工作长度≥330mm，推杆式阀门设计，简洁方便。
5.持针器：单极电凝钩头部采用YY/T 0294.1-2016中M号钢，绝缘套管用PEEK制造。L型头部，直径5mm，工作长度≥330mm，通电带电凝  
6.吸引器：直径10mm，工作长度≥330mm，钳头采用ASTM F899-09种的630号钢制造，杆部与患者接触材料采用YY/T0294.1-2016中M号钢制造。 
7.胆囊抓钳：直径10mm，工作长度≥330mm，头部勺状。钳头采用ASTM F899-09种的630号钢制造，杆部与患者接触材料采用YY/T0294.1-2016中M号钢制造。
8.穿刺器：径10mm，工作长度115mm，有阀门通道，菱形穿刺锥。穿刺器的阻气阀应有良好阻气功能，经4KPa气压。
9.单极电凝线：规格Φ4×3000，电缆线材质可高温灭菌。
10.气腹管：医用级硅胶，内壁光滑无毛刺，压力适配3mmhg-25mmhg,长度不低于3m。
11.无损伤抓钳：直径5mm，工作长度≥330mm，钳芯可拆卸清洗，头部采用YY/T 0294.1-2016标准中的05Cr17Ni4Cu4Nb不锈钢，钳杆及内芯采用YY/T 0294.1-2016中M号钢，绝缘套管用PEEK制造。
★质保期</t>
    </r>
    <r>
      <rPr>
        <sz val="10"/>
        <rFont val="宋体"/>
        <charset val="134"/>
      </rPr>
      <t>≧</t>
    </r>
    <r>
      <rPr>
        <sz val="10"/>
        <rFont val="仿宋_GB2312"/>
        <charset val="134"/>
      </rPr>
      <t>1年</t>
    </r>
  </si>
  <si>
    <t>麻醉机2</t>
  </si>
  <si>
    <r>
      <rPr>
        <sz val="10"/>
        <rFont val="仿宋_GB2312"/>
        <charset val="134"/>
      </rPr>
      <t>1.后备电池使用时间：≥85分钟
2.机架：带推车，三个大抽屉，前轮脚刹
3.工作台灯光亮度可调</t>
    </r>
    <r>
      <rPr>
        <sz val="10"/>
        <rFont val="Arial"/>
        <charset val="134"/>
      </rPr>
      <t> </t>
    </r>
    <r>
      <rPr>
        <sz val="10"/>
        <rFont val="仿宋_GB2312"/>
        <charset val="134"/>
      </rPr>
      <t>，适合内窥镜手术模式：具备顶光灯，能够在黑暗环境中提供麻醉机工作台面照明
4.标配RS232接口，以太网络接口，分屏接口。
4.</t>
    </r>
    <r>
      <rPr>
        <sz val="10"/>
        <rFont val="Arial"/>
        <charset val="134"/>
      </rPr>
      <t> </t>
    </r>
    <r>
      <rPr>
        <sz val="10"/>
        <rFont val="仿宋_GB2312"/>
        <charset val="134"/>
      </rPr>
      <t xml:space="preserve">气源要求:具备安全保护装置，低压报警，具有空气气源及接口
快速充氧范围25-75L/min，高流量供氧。
5.配置电子流量计，氧气、空气源，流量通过呼吸机屏幕电子显示；流量范围0.1-15 l/min
6. 备用机械流量管，流量范围1-10 l/min，保证在停电时能正常工作
</t>
    </r>
    <r>
      <rPr>
        <sz val="10"/>
        <rFont val="微软雅黑"/>
        <charset val="134"/>
      </rPr>
      <t>▲</t>
    </r>
    <r>
      <rPr>
        <sz val="10"/>
        <rFont val="仿宋_GB2312"/>
        <charset val="134"/>
      </rPr>
      <t>7. 通气模式满足： SIMV-PC, SIMV-VC, PS, PCV-VG，PCV, VCV, 
8. 回路部件可以耐受</t>
    </r>
    <r>
      <rPr>
        <sz val="10"/>
        <rFont val="宋体"/>
        <charset val="134"/>
      </rPr>
      <t>≧</t>
    </r>
    <r>
      <rPr>
        <sz val="10"/>
        <rFont val="仿宋_GB2312"/>
        <charset val="134"/>
      </rPr>
      <t>134℃高温高压消毒以避免院内交叉感染
9.  配置自动CO2旁路功能，在机械通气过程中，更换钠石灰罐无需选择确认，无需关停机械通气，可方便直接更换
★10.槽位插件槽，可直接热插拔插件，插件可在监护仪和麻醉机之间通用
11.配置尾气排放装置。
12.配置BIS模块。
13.配置呼末二氧化碳模块。
14.★质保期</t>
    </r>
    <r>
      <rPr>
        <sz val="10"/>
        <rFont val="宋体"/>
        <charset val="134"/>
      </rPr>
      <t>≧</t>
    </r>
    <r>
      <rPr>
        <sz val="10"/>
        <rFont val="仿宋_GB2312"/>
        <charset val="134"/>
      </rPr>
      <t>3年</t>
    </r>
  </si>
  <si>
    <t>消毒供应中心</t>
  </si>
  <si>
    <t>多功能清洗消毒中心
（预处理蒸汽清洗槽）</t>
  </si>
  <si>
    <t>可高效去除医疗器械残留血污、有机物，提升灭菌前预处理合格率，从源头降低院内交叉感染风险，契合院感防控核心要求。</t>
  </si>
  <si>
    <r>
      <rPr>
        <sz val="10"/>
        <rFont val="仿宋_GB2312"/>
        <charset val="134"/>
      </rPr>
      <t>一、用途及场景：使用与消毒供应中心，去除医疗器械残留血污、有机物，提升灭菌前预处理合格率，从源头降低院内交叉感染风险。
二、技术参数:                                              
1，容积：≤5L，功率＜4kVA.
2、材质要求：外罩采用SUS304不锈钢拉丝板，板材厚度≥1mm；罐体材料为优质不锈钢筒体，壁厚≥3mm。 
3、结构要求：外罩顶端和侧端采用百合窗样式通风口，使设备工作时产生的热量及时散发出。  
4、★可升降防护罩：防护罩材质采用透明亚克力，防护罩为可手动升降结构，可以适合不同身高的人员操作。
5、手柄要求：，符合人性化设计；加热到0.8Mpa，连续喷气15min，操作手柄表面温度≤55℃。                                     
6、★喷蒸汽系统要求：手柄按键式操作，简单便捷，且只有在“喷蒸汽”状态下，按键才起到喷蒸汽作用，防止了操作人员的误操作，更安全可靠；
7、蒸汽压力要求：蒸汽压力值可设定，设定范围为0-0.55Mpa，用户可根据实际所清洗物品的情况，合理设置压力值，更加人性化。
8、★干烧报警系统：采用优质过热保护器，达到过热保护器保护温度值时，立即停止加热，排出故障后，对过热保护器手动复位后即可正常使用。
9，全自动进水系统：采用优质进口注水泵，性能好，寿命长。根据检测到水位情况实时控制注水泵的工作状态，全程自动控制，省去了手动加水的麻烦，节约了劳动力，提高了工作效率。 
10、★进水超时报警要求：进水报警时间值可设定，设定范围为0-20min，超过进水报警设定时间值，注水泵就立即停止工作，停止进水，避免了在没有水源的情况下，泵空转的状态，减少注水泵的损坏概率。
三、配置清单：单槽主机、蒸汽清洗槽、器械清洗喷枪1把、亚克力排风防护罩、洗涤槽、漂洗槽、终末漂洗槽、带盖润滑剂槽。
四★质保期：整机质保</t>
    </r>
    <r>
      <rPr>
        <sz val="10"/>
        <rFont val="SimSun"/>
        <charset val="134"/>
      </rPr>
      <t>≧</t>
    </r>
    <r>
      <rPr>
        <sz val="10"/>
        <rFont val="仿宋_GB2312"/>
        <charset val="134"/>
      </rPr>
      <t>3年</t>
    </r>
  </si>
  <si>
    <t>牙科手机清洗消毒器</t>
  </si>
  <si>
    <t>对牙科手机进行外部、内部的清洗、注油、干燥，外表面的消毒。符合口腔器械清洗消毒规范，规避院感防控风险，保障医疗安全。2，效率与成本优化：全自动清洗流程替代人工，降低人力成本，减少器械损耗，延长牙科手机使用寿命。降低重复采购支出</t>
  </si>
  <si>
    <r>
      <rPr>
        <sz val="10"/>
        <rFont val="仿宋_GB2312"/>
        <charset val="134"/>
      </rPr>
      <t>一、用途及场景 ：用于消毒供应中心对牙科手机进行 外部、内部的清洗、注油、干燥，外表面的消毒                                                       
二、技术参数                                                              
▲1、用途：对牙科手机进行外部、内部的清洗、注油、干燥，外表面的消毒。
★2、满足≥32把牙科手机同时清洗、消毒、注油及内外表面干燥。
▲3、配置专用牙科手机对接口，牙科手机清洗架1套。
▲4、独立热风干燥系统对牙科手机外部进行干燥，具备压缩空气洁净过滤功能，并对牙科手机内部管腔进行干燥。
▲5、使用寿命：≥10年/15000次循环。
6、容积：≥60L。
7、显示屏具备运行时间、清洗消毒温度、消毒温度、A0值等显示，具备打印功能，出现故障有指示和声音提示。
8、内置≥3种程序，清洗消毒注油程序、清洗消毒程序、注油程序等。干燥温度、消毒温度等可根据需求手动调节。
9、生产商具有CMA或CNAS出具的灭菌参数验证资质，可验证消毒参数一致性，提供资质佐证。
10、清洗舱、密封门材质不低于304不锈钢。
11、门结构：单门密封，自动顶开门，防夹手保
12、安全联锁：关门未关到位或未关闭时程序不可运行
13、计量泵：清洗液泵≥1个，牙科手机注油泵≥1个。
14、循环泵：不锈钢泵体，最大流量不低于160L/分钟。
15、高效空气过滤器不低于H13级。                                         
三、主要配置清单1，清洗舱、密封门、行程开关。2，主控器、液晶屏。3，管路系统、循环泵、计量泵。4，清洗架。
四、★质保期：整机质保</t>
    </r>
    <r>
      <rPr>
        <sz val="10"/>
        <rFont val="宋体"/>
        <charset val="134"/>
      </rPr>
      <t>≧</t>
    </r>
    <r>
      <rPr>
        <sz val="10"/>
        <rFont val="仿宋_GB2312"/>
        <charset val="134"/>
      </rPr>
      <t>三年。</t>
    </r>
  </si>
  <si>
    <t>全自动微生物质谱检测系统</t>
  </si>
  <si>
    <t>临床微生物实验室主要任务是协助临床医生诊断和鉴别各种感染性疾病，指导临床及时合理用药。传统的病原微生物鉴定方法需要较长的时间，不能及时反馈病原体感染及药物敏感性结果，使临床不能在第一时间对患者使用合理的抗生素治疗方案，因此，感染菌种的快速准确地鉴定是决定患者能否得到及时治疗的关键。基质辅助激光解吸电离飞行时间质谱（MALDI-TOF MS）技术对临床标本中微生物的快速鉴定正好可以弥补传统微生物鉴定耗时长的缺点。</t>
  </si>
  <si>
    <r>
      <rPr>
        <sz val="10"/>
        <rFont val="仿宋_GB2312"/>
        <charset val="134"/>
      </rPr>
      <t>★1、质谱仪整机高度</t>
    </r>
    <r>
      <rPr>
        <sz val="10"/>
        <rFont val="SimSun"/>
        <charset val="134"/>
      </rPr>
      <t>≧</t>
    </r>
    <r>
      <rPr>
        <sz val="10"/>
        <rFont val="仿宋_GB2312"/>
        <charset val="134"/>
      </rPr>
      <t>1米，应用范围包括对细菌、真菌的鉴定； 
▲2、飞行管具备温度补偿技术，非热平衡技术，提供省市级权威机构检测报告；
3、激光器发射次数</t>
    </r>
    <r>
      <rPr>
        <sz val="10"/>
        <rFont val="SimSun"/>
        <charset val="134"/>
      </rPr>
      <t>≧</t>
    </r>
    <r>
      <rPr>
        <sz val="10"/>
        <rFont val="仿宋_GB2312"/>
        <charset val="134"/>
      </rPr>
      <t>80亿次，提供激光器说明书；
★4、为保证结果，保证分辨率，检测器为微通道板电子倍增器，提供厂家说明书；
★5、前级泵为内置无油隔膜泵，噪音小，无需加油，维护方便；
▲6、仪器检测速度：一次可检测96个样本，所需时间≤10min，提供省市级权威机构检测报告；
7、仪器具有负离子模块，可对脂质进行分析，提供负离子实物图及检测报告；
8、分子泵采用复合型分子泵，抽速大于320L/s，提供说明书；
9、仪器采用无尘风道设计电路，电路板不积灰尘；
▲10、 鉴定结果：质谱鉴定结果界面可给出出版社提供的的微生物形态学（平板菌落图及染色图）形态图以辅助鉴定结果；(提供版权合同证明) 
▲11、鉴定结果界面具有MRSA快速药敏提示，提供软件界面截图
12、为保证生物安全风险，对于布鲁氏菌、脑膜炎奈瑟菌具有高危致病菌标识
13、数据库，为保障用户数据安全，必须具备本地微生物菌种数据库，鉴定菌种大于 5000 种；
14、丝状真菌数据库</t>
    </r>
    <r>
      <rPr>
        <sz val="10"/>
        <rFont val="SimSun"/>
        <charset val="134"/>
      </rPr>
      <t>≧</t>
    </r>
    <r>
      <rPr>
        <sz val="10"/>
        <rFont val="仿宋_GB2312"/>
        <charset val="134"/>
      </rPr>
      <t>500种；
15、质量分辨率（线性模式）：</t>
    </r>
    <r>
      <rPr>
        <sz val="10"/>
        <rFont val="SimSun"/>
        <charset val="134"/>
      </rPr>
      <t>≧</t>
    </r>
    <r>
      <rPr>
        <sz val="10"/>
        <rFont val="仿宋_GB2312"/>
        <charset val="134"/>
      </rPr>
      <t>6000(FWHM)，提供省市级权威机构检测报告证明；
16、为保障分析准确性，具备与质谱仪同一品牌的校准品，且取得临床注册证；
▲17、可提供同品牌一次性硅基靶板和重复使用不锈钢靶板（提供二者医疗器械注册证明），重复性靶板为分体式靶板，靶板厚度不低于0.6mm，提供靶版厚度证明；
▲18、可提供小分子耐药检测功能，支持β内酰胺酶活性检测，以判断菌株的耐药性，提供省市级仪器检验所出具的检测报告；
19、为避免误操作，进出仓不具有手势识别功能；
20、配备质谱一台，全自动微生物培养系统一台，点靶台一台；
★质保期</t>
    </r>
    <r>
      <rPr>
        <sz val="10"/>
        <rFont val="宋体"/>
        <charset val="134"/>
      </rPr>
      <t>≧</t>
    </r>
    <r>
      <rPr>
        <sz val="10"/>
        <rFont val="仿宋_GB2312"/>
        <charset val="134"/>
      </rPr>
      <t>5年</t>
    </r>
  </si>
  <si>
    <t>全自动凝血分析仪</t>
  </si>
  <si>
    <t>用于临床常用免疫检测，尤其传染病、肿瘤、心肌、感染和激素等项目，能使检验科室对临床诊疗依据的检测结果灵敏度高、准确可靠及重复性好，为临床对疾病的病情发生发展和转归提供更有利的宏观数据。</t>
  </si>
  <si>
    <t>★1、检测原理：采用光学凝固法、免疫比浊法、发色底物法进行检测。（需提供佐证材料，包括但不限于彩页、白皮书等）
★2、最大速度：检测速度PT≥ 450 T/h；D-二聚体≥250T/h；（需提供佐证材料，包括但不限于彩页、白皮书等）
3、检测通道≥20个，各检测通道可共用。
4、具有内置条码扫描装置，可以实时扫描样本的条码信息；样本支持随意放入，旋转扫码。
★5、试剂位≥60。（需提供佐证材料，包括但不限于彩页、白皮书等）
6、设备具备闭盖穿刺功能，无需拔盖直接穿刺进样。
7、独立反应杯≥1000个，自动导入，每次独立导入单个样本杯
★8，可实现APTT纠正实验自动化；（需提供佐证材料，包括但不限于彩页、白皮书等）
9、仪器LED光源，无需定期更换光源。
10、冰箱模式：关机后试剂盘独立制冷，试剂在机≥8℃冷藏。
11、数据传输：具备LIS/HIS双向通讯功能。</t>
  </si>
  <si>
    <t>脑病中心</t>
  </si>
  <si>
    <t>颅脑手术牵开系统</t>
  </si>
  <si>
    <t xml:space="preserve">申购理由及用途：
为提升神经外科精准手术水平，满足脑出血、脑肿瘤等疾病诊疗需求。该设备作为开颅 / 显微手术核心支撑，可实现头部稳固固定、术区精准牵开，保障手术安全，助力四级手术开展，提高四级手术占比与 CMI 值，填补专科设备短板，推动学科微创化发展。
</t>
  </si>
  <si>
    <r>
      <rPr>
        <sz val="10"/>
        <color rgb="FF000000"/>
        <rFont val="仿宋_GB2312"/>
        <charset val="134"/>
      </rPr>
      <t>设备用途：颅脑手术牵开组织暴露视野。
★一、设备配置清单：手术头架：1套、转接器：2把、软轴牵开器：2把、动脉瘤夹钳：4把
二、技术参数要求：
1.手术头架:
1.1.产品主体材料为铝合金，转运轻便且满足强度要求。
头架床头固定杆标准配置为直径Φ12毫米和φ18毫米两种；
活动臂头钉调节装置，在装置中标有头钉压力90N、180N、270N、360N四个参数，成人颅骨夹紧力参考值为270N—360N，儿童颅骨夹紧力参考值为180N左右。弧形块座体装置设有“松”、“紧”两个状态，滚花螺帽旋转60°为松的状态，弧形块座体可转动，滚花螺帽反向转60°，为紧的状态，弧形块座体被固定。“松”“紧”两种状态的设置，使操作更为迅速、简捷。
球头万向固定装置，采用径向锁紧，手感舒适，锁紧简捷。
头托垫采用凝胶填充
本头架有两种用途：安装活动臂、固定臂部件时，可实现固定头部的目的。安装富有弹性的头托部件时可实现垫枕头部的手术要求。
配有成人及儿童用两种头钉，并可重复使用。
 1.2.外表面为无光亮，粗糙度Ra值为：不大于0.8微米； 
★2.转接器: （2套)                                                                                                                                                                                                                 带单臂、双臂、J形臂固定器,Ⅲ型
3.软轴牵开器:长度450mm，可快速锁紧。
4.动脉瘤夹钳:长度210mm，工作杆枪型、单关节，可夹取标准型和迷你型动脉瘤夹（各2套) 
5.脑压板：长度200mm，两头带凹，一头宽11mm，另一头宽13mm，柔性可塑；
长度200mm，两头带凹，一头宽15mm，另一头宽18mm，柔性可塑；
长度200mm，两头带凹，一头宽20mm，另一头宽22mm，柔性可塑；
三、质保期：
★整机器质保</t>
    </r>
    <r>
      <rPr>
        <sz val="10"/>
        <color rgb="FF000000"/>
        <rFont val="SimSun"/>
        <charset val="134"/>
      </rPr>
      <t>≧</t>
    </r>
    <r>
      <rPr>
        <sz val="10"/>
        <color rgb="FF000000"/>
        <rFont val="仿宋_GB2312"/>
        <charset val="134"/>
      </rPr>
      <t>3年</t>
    </r>
  </si>
  <si>
    <t>鼻蝶器械</t>
  </si>
  <si>
    <r>
      <rPr>
        <sz val="10"/>
        <rFont val="仿宋_GB2312"/>
        <charset val="134"/>
      </rPr>
      <t>申购理由及用途：</t>
    </r>
    <r>
      <rPr>
        <sz val="10"/>
        <rFont val="Times New Roman"/>
        <charset val="134"/>
      </rPr>
      <t>​</t>
    </r>
    <r>
      <rPr>
        <sz val="10"/>
        <rFont val="仿宋_GB2312"/>
        <charset val="134"/>
      </rPr>
      <t xml:space="preserve">
为提升神经外科经鼻蝶微创手术水平，满足垂体瘤、颅咽管瘤等颅底疾病诊疗需求。该器械可实现术区精准操作，保障微创治疗安全，助力四级手术开展，提高四级手术占比与 CMI 值，填补专科器械空白，推动学科精准化发展。</t>
    </r>
    <r>
      <rPr>
        <sz val="10"/>
        <rFont val="Times New Roman"/>
        <charset val="134"/>
      </rPr>
      <t>​</t>
    </r>
    <r>
      <rPr>
        <sz val="10"/>
        <rFont val="仿宋_GB2312"/>
        <charset val="134"/>
      </rPr>
      <t xml:space="preserve">
</t>
    </r>
  </si>
  <si>
    <r>
      <rPr>
        <sz val="10"/>
        <color rgb="FF000000"/>
        <rFont val="仿宋_GB2312"/>
        <charset val="134"/>
      </rPr>
      <t>设备用途：颅脑手术牵开组织暴露视野。
★一、设备配置清单：手术刀柄1把、髓核钳1把、椎板咬骨钳1把、脑吸引管3件、鼻窥器1件、显微刀1件、组织剪1把、显微剪1把、肿瘤摘除钳2把、剥离器1把、肿瘤摘除镊2件、鞍隔刀1件、显微刮匙5把、脑压板1把、显微镊1件、灭菌盒1套、垂体窥镜2件
二、技术参数要求：
手术刀柄：长度 210mm，7#，工作杆枪形，双螺旋花纹手柄，手柄带有触摸方向性设计。
髓核钳：长度 200mm，头宽 2mm，钳口长度 6mm，手柄握柄式，纳米陶瓷涂层。
椎板咬骨钳： 长度 200mm，头宽 2mm，钳头 110° 咬切，超薄型，手柄握柄式，纳米陶瓷涂层。
脑吸引管：长度 270mm，管体直径 Φ1.5mm、Φ2mm、Φ2.5mm，水滴形控制孔，管体柔性可塑，管体头端缩口，工作长度 170mm；
鼻窥器： 长度 180mm，工作长度 80mm，头部高度 11mm，钳式。
显微刀： 240×3.8×16°，枪状，半月形。
组织剪： 长度 165mm，头部为直头，工作端为管式精细设计，工作端表面亚光磨砂处理，带有向下鲁尔冲洗接口，手柄指圈式。
显微剪：长度 180mm，头部上弯，工作端为管式精细设计，工作端表面亚光磨砂处理，带有向下鲁尔冲洗接口，手柄指圈式。
肿瘤摘除钳：200×3，弯，可转式，管式；/ 180×4，直头。
剥离器:.1. 240，2.5，枪状，叶片状，直型。
肿瘤摘除镊: 240×4，枪状，直型；/ 240×2，枪状，上弯。
鞍隔刀: 230×4。
显微刮匙:.240×3，枪形，右弯，环状；/ 240×3，枪形，上弯，环状；/ 240×4，枪形，上弯，环状；/240×3，枪形，左弯，环状；/240×2，枪形，上弯，环状。
脑压板:长度 200mm，一头宽 7mm，一头宽 9mm，平板型，柔性可塑。
显微镊: 长度 240mm，头宽 0.6mm，头部无齿，枪状，工作长度 115mm，扁柄带孔。
★灭菌盒: 灭菌因子穿透性能检测：压力蒸汽灭菌、过氧化氢低温等离子体灭菌、环氧乙烷灭菌符合要求（提供第三方检测报告）。
垂体窥镜: 80×11，无齿，双外翻；/90×11，无齿，双外翻。
三、质保期：
★整机器质保</t>
    </r>
    <r>
      <rPr>
        <sz val="10"/>
        <color rgb="FF000000"/>
        <rFont val="SimSun"/>
        <charset val="134"/>
      </rPr>
      <t>≧</t>
    </r>
    <r>
      <rPr>
        <sz val="10"/>
        <color rgb="FF000000"/>
        <rFont val="仿宋_GB2312"/>
        <charset val="134"/>
      </rPr>
      <t>3年</t>
    </r>
  </si>
  <si>
    <t>神经内镜手术器械</t>
  </si>
  <si>
    <r>
      <rPr>
        <sz val="10"/>
        <rFont val="仿宋_GB2312"/>
        <charset val="134"/>
      </rPr>
      <t>申购理由及用途：</t>
    </r>
    <r>
      <rPr>
        <sz val="10"/>
        <rFont val="Times New Roman"/>
        <charset val="134"/>
      </rPr>
      <t>​</t>
    </r>
    <r>
      <rPr>
        <sz val="10"/>
        <rFont val="仿宋_GB2312"/>
        <charset val="134"/>
      </rPr>
      <t xml:space="preserve">
为提升神经外科微创诊疗水平，满足脑出血、脑肿瘤、颅底病变等疾病精准治疗需求。该器械通过内镜高清视野实现微创手术操作，创伤小、恢复快，助力四级手术开展，提高四级手术占比与 CMI 值，填补微创器械短板，推动学科精准化发展。</t>
    </r>
    <r>
      <rPr>
        <sz val="10"/>
        <rFont val="Times New Roman"/>
        <charset val="134"/>
      </rPr>
      <t>​</t>
    </r>
    <r>
      <rPr>
        <sz val="10"/>
        <rFont val="仿宋_GB2312"/>
        <charset val="134"/>
      </rPr>
      <t xml:space="preserve">
</t>
    </r>
  </si>
  <si>
    <r>
      <rPr>
        <sz val="10"/>
        <color rgb="FF000000"/>
        <rFont val="仿宋_GB2312"/>
        <charset val="134"/>
      </rPr>
      <t>设备用途：颅脑手术牵开组织暴露视野。
★一、设备配置清单：显微剪2把、刮匙8把、剥离器5把、吸引管4把、脑吸引管2把、肿瘤摘除钳1把、吸引管带锥度4把、鼻咬切钳6把、鼻组织剪1把、灭菌盒1套、椎板咬骨钳2把
二、技术参数要求：
1.显微剪：180，管式，直头；
180，管式，上弯
2.刮匙：250×4，角弯，环状；250×3，角弯，环状；250×3，侧弯，环状；250×3，直角，环状；250×3×90°，侧弯，环状；250×3，圆弯，垂直型，环状；250×4，圆弯，垂直型，环状；250×3，直型，柔性，环状；
3.剥离器：250×φ1×3×90°，直头，球头；250×φ0.6×3×45°，直头，钝头；250×φ3，直头，圆头，角弯；250×3，直头，叶片状；250×2，直头，叶片状；
4.吸引管：210×φ3，下弯；210×Ф3，上弯；220×Ф3，左弯，下弯；220×Ф3，右弯，下弯；
5.脑吸引管：220×Φ3.5，弯；220×Φ3.5，弯；
6.肿瘤摘除钳：180×2，直头；
7.吸引管：260×Ф2.5，上弯，锥度；260×Ф2.5，下弯，锥度；260×Ф2.5，左弯，锥度；260×Ф2.5，右弯，锥度；
8.鼻咬切钳：130×2，管式，反切；130×2.5，管式，反切；130×3，管式，直型，圆头；130×3×45°，管式，上弯，圆头；130×3.5×45°，管式，上弯，尖圆头；130×3.5，管式，直，尖圆头；
9.鼻组织剪：130，管式，直；
★10.灭菌盒：压力蒸汽灭菌、过氧化氢低温等离子体灭菌、环氧乙烷灭菌符合要求（提供第三方检测报告）
11.椎板咬骨钳：150×2.2×120°，超薄型；150×3.2×120°，超薄型；
三、质保期：
★整机器质保</t>
    </r>
    <r>
      <rPr>
        <sz val="10"/>
        <color rgb="FF000000"/>
        <rFont val="SimSun"/>
        <charset val="134"/>
      </rPr>
      <t>≧</t>
    </r>
    <r>
      <rPr>
        <sz val="10"/>
        <color rgb="FF000000"/>
        <rFont val="仿宋_GB2312"/>
        <charset val="134"/>
      </rPr>
      <t>3年</t>
    </r>
  </si>
  <si>
    <t>颈动脉器械</t>
  </si>
  <si>
    <r>
      <rPr>
        <sz val="10"/>
        <rFont val="仿宋_GB2312"/>
        <charset val="134"/>
      </rPr>
      <t>申购理由及用途：</t>
    </r>
    <r>
      <rPr>
        <sz val="10"/>
        <rFont val="Times New Roman"/>
        <charset val="134"/>
      </rPr>
      <t>​</t>
    </r>
    <r>
      <rPr>
        <sz val="10"/>
        <rFont val="仿宋_GB2312"/>
        <charset val="134"/>
      </rPr>
      <t xml:space="preserve">
为提升神经外科 / 血管外科颈动脉疾病诊疗水平，满足颈动脉狭窄、斑块剥离等手术需求。该器械可实现血管精准分离、斑块安全切除，保障手术安全高效，助力四级手术开展，提高四级手术占比与 CMI 值，填补颈动脉专项器械空白，推动学科血管介入与开放手术协同发展。</t>
    </r>
    <r>
      <rPr>
        <sz val="10"/>
        <rFont val="Times New Roman"/>
        <charset val="134"/>
      </rPr>
      <t>​</t>
    </r>
    <r>
      <rPr>
        <sz val="10"/>
        <rFont val="仿宋_GB2312"/>
        <charset val="134"/>
      </rPr>
      <t xml:space="preserve">
</t>
    </r>
  </si>
  <si>
    <r>
      <rPr>
        <sz val="10"/>
        <color rgb="FF000000"/>
        <rFont val="仿宋_GB2312"/>
        <charset val="134"/>
      </rPr>
      <t>设备用途：颅脑手术牵开组织暴露视野。
★一、设备配置清单：胸腔镊：2 把、凹凸齿止血夹：2 把、显微持针钳：2 把、精细剪：1 把、主动脉阴断钳：1 把、骨膜剥离器：1 把、止血钳：1 把、显微镊：1 把、灭菌盒：1 套、血管吻合轮：1 对
二、技术参数要求：
1.胸腔镊：总长 180mm，头宽 1.8mm，无损伤；总长 180mm，头宽 1.2mm，头部直形，头部齿形为无损伤齿，柄部圆柄，直纹滚花
2.凹凸齿止血夹：长度 110mm，头部左弯，反力式，头部齿形为无损伤齿；长度 110mm，头部右弯，反力式，头部齿形为无损伤齿
3.显微持针钳：长度 210mm，直头，带自锁功能，柄部为滚花圆柄，尾端带有镀金弹性簧片；长度 210mm，弯头，带自锁功能，柄部为滚花圆柄，尾端带有镀金弹性簧片
4.精细剪：长度 180mm，弯，尖头，镶片（注册证证明文件）
5.主动脉阻断钳：长度 140mm，头部弯形，弯曲后高度 20mm，头部齿形为无损伤双齿
6.骨膜剥离器：总长 180mm，双头，头宽 3mm，4mm，弯型
7.止血钳：总长 180mm，头部弯曲后高度 15mm
8.显微镊：长度 180mm，直型，环形，圆柄（注册证证明文件）
★9.灭菌盒：灭菌因子穿透性能检测：压力蒸汽灭菌、过氧化氢低温等离子体灭菌、环氧乙烷灭菌符合要求（提供第三方检测报告）
10.血管吻合轮：直径为 4mm 的血管吻合（注册证证明文件）
三、质保期：
★整机质保</t>
    </r>
    <r>
      <rPr>
        <sz val="10"/>
        <color rgb="FF000000"/>
        <rFont val="SimSun"/>
        <charset val="134"/>
      </rPr>
      <t>≧</t>
    </r>
    <r>
      <rPr>
        <sz val="10"/>
        <color rgb="FF000000"/>
        <rFont val="仿宋_GB2312"/>
        <charset val="134"/>
      </rPr>
      <t>3年以</t>
    </r>
  </si>
  <si>
    <t>显微器械</t>
  </si>
  <si>
    <r>
      <rPr>
        <sz val="10"/>
        <rFont val="仿宋_GB2312"/>
        <charset val="134"/>
      </rPr>
      <t>申购理由及用途：</t>
    </r>
    <r>
      <rPr>
        <sz val="10"/>
        <rFont val="Times New Roman"/>
        <charset val="134"/>
      </rPr>
      <t>​</t>
    </r>
    <r>
      <rPr>
        <sz val="10"/>
        <rFont val="仿宋_GB2312"/>
        <charset val="134"/>
      </rPr>
      <t xml:space="preserve">
为提升神经外科显微手术精准度，满足脑肿瘤、脑血管畸形等精细手术需求。该器械可实现术区微观操作、组织精准分离，保障微创手术安全，助力四级手术开展，提高四</t>
    </r>
  </si>
  <si>
    <r>
      <rPr>
        <sz val="10"/>
        <color rgb="FF000000"/>
        <rFont val="仿宋_GB2312"/>
        <charset val="134"/>
      </rPr>
      <t>设备用途：颅脑手术牵开组织暴露视野。
★一、设备配置清单：显微剪2 把、弓形钻1 个、线锯10副、剥离器2 把、显微刀1 把、显微钩1 把
二、技术参数要求：
1.显微剪：长度 210mm，头部为弯头，头端两片分别为尖头、圆头，工作杆枪状，工作长度 90mm，柄部带有黑色 peek 材料块；长度 210mm，头部为直头，头端两片分别为尖头、圆头，工作杆枪状，工作长度 90mm，柄部带有黑色 peek 材料块
2.弓形钻：长度 270mm，弓形摇柄
3.线锯：500mm；
★4.剥离器：长度 260mm，双头剥离，均为弯头，表面采用纳米涂层工艺；材料采用医用钛合金材质，240×Φ0.6，直型，球头
5.显微刀：240×5.6×45°，枪状，镰刀形；材料采用钛合金材质
6.显微钩：230×Φ1×2.5，枪型，球头；材料采用钛合金材质
★整机器质保</t>
    </r>
    <r>
      <rPr>
        <sz val="10"/>
        <color rgb="FF000000"/>
        <rFont val="SimSun"/>
        <charset val="134"/>
      </rPr>
      <t>≧</t>
    </r>
    <r>
      <rPr>
        <sz val="10"/>
        <color rgb="FF000000"/>
        <rFont val="仿宋_GB2312"/>
        <charset val="134"/>
      </rPr>
      <t>3年</t>
    </r>
  </si>
  <si>
    <t>老年病科</t>
  </si>
  <si>
    <t>电子支气管软镜2（老年病）</t>
  </si>
  <si>
    <t>它通过一根可弯曲的软管，将高清摄像头送入气道内部，实现了从“盲视”到“可视”的巨大飞跃。
1. 核心使用场景（适应症）
电子支气管镜的应用主要分为诊断和治疗两大类：
🩺 诊断场景（查明病因）
不明原因的咯血： 尤其是痰中带血或大量咯血，用于寻找出血部位和原因（如肿瘤、结核、炎症）。
肺部阴影或肿块： CT或X光发现肺部有结节、团块、肺不张或阻塞性肺炎，需通过活检（钳检）、刷检或灌洗获取组织或细胞进行病理分析，排查肺癌。
肺部感染： 对于重症肺炎、肺脓肿或免疫低下患者的肺部感染，通过吸取深部痰液或灌洗液进行细菌、真菌或病毒培养，找到“真凶”以指导抗生素使用。
不明原因的慢性咳嗽/声音嘶哑： 排查气管内是否有异物、肿瘤压迫喉返神经等。
胸腔积液： 原因不明的胸水，有时需通过支气管镜检查排除支气管胸膜瘘或寻找病因。
🛠️ 治疗场景（干预手段）
气道异物取出： 尤其适用于不能配合手术或异物位置较深的患者。
气道管理与吸痰： 在ICU中，用于昏迷、无力咳痰患者清除气道内的脓痰、血块或痰栓，保持气道通畅。
介入治疗： 针对气道肿瘤或狭窄，进行冷冻、激光、球囊扩张或支架置入等操作。
引导气管插管： 在困难气道（如解剖结构异常、颈椎制动）情况下，引导气管导管准确进入气管。</t>
  </si>
  <si>
    <r>
      <rPr>
        <sz val="10"/>
        <rFont val="仿宋_GB2312"/>
        <charset val="134"/>
      </rPr>
      <t>1、视场角≥120°，允差±15%；吸引量≥600ml/min
2、▲标配≤3英寸非触摸便携显示器，分辨率：≥14lp/mm；
3、▲景深3mm-150mm；工作软管有效长度≥600mm；
4、▲插入管外径≤4.9mm（允差±10%），工作通道内径≥2.6mm；镜体插入管软管前端蛇骨弯曲角度：向上≥180°，向下≥130°，允差±10°；
5、▲操作手柄插入管具备旋转功能，从初始位置顺时针、逆时针允许旋转≥120°，允差±10%；前端内置LED光源，LED光源光照度≥1000Lux；
6、兼容高频电烧治疗、激光灼烧治疗等治疗方式；
7、▲操控部手柄遥控按钮≤2个功能按键，可进行图像摄录，图像冻结，图像缩放等预设功能；
8、成像原理：全电子CMOS成像技术，工作软管内不含导像及导光纤维； 
9、▲插入部前端部采用医用高分子材质，具备良好的生物兼容性，内外绝缘，确保手术安全； 
11、▲前端内置LED光源，全密封防水设计，具备防雾功能，无需预热，即可观察；
12、吸引按键具备内固定装置，规避按键脱落，掀动自如，预防脱落；吸引按键可分解成密封件、键体、键帽、键杆4部分，经消毒灭菌后可重复使用；
13、▲电子支气管镜接触患者部分的插入管采用聚氨酯材料、弯曲部采用氟橡胶材料、头端部使用PEEK材料，轻质化设计，安全无危害、更耐磨损及耐腐蚀； 
14、色彩还原：在显示器上观察标准色板，能分辨标准色板≥6种颜色；
15、洗消方式≥2种，自带保护帽，ETO帽，可进行全镜体的浸泡洗消或低温等离子灭菌洗消；
16、轻质化镜体：镜体总重量≤350g，镜体轻质材料设计，减少临床医生长时间使用的疲劳度； 
17、▲注册证使用年限≥6年，抗老化材料，降低反复洗消和长期使用对内镜的损耗，全面提高内镜使用寿命；产品通过显示器提供影像，用于气管、支气管的管观察、诊断和治疗；符合电子支气管镜收费规定.
18.★质保期</t>
    </r>
    <r>
      <rPr>
        <sz val="10"/>
        <rFont val="宋体"/>
        <charset val="134"/>
      </rPr>
      <t>≧</t>
    </r>
    <r>
      <rPr>
        <sz val="10"/>
        <rFont val="仿宋_GB2312"/>
        <charset val="134"/>
      </rPr>
      <t>3年</t>
    </r>
  </si>
  <si>
    <t>泌尿神经外科</t>
  </si>
  <si>
    <t>神经外科显微镜</t>
  </si>
  <si>
    <t>主要作用是将手术视野进行高倍放大，并提供深部照明，使医生能够在毫厘之间进行精细操作。
精准切除： 能够清晰区分肿瘤组织与正常脑组织、神经束与血管，实现病变的彻底切除，同时最大限度保护正常神经功能。
深部照明： 颅内手术空间深且窄，显微镜的同轴照明系统能将光线聚焦到深部术野，消除阴影，提供无影照明。
微创手术基础： 它是“锁孔手术”（Keyhole surgery）的基础。医生无需做大切口和大骨瓣，只需通过一个小骨窗就能完成复杂手术，显著减少创伤。
教学与记录： 配备的摄像系统可将镜下画面实时传输到监视器，供助手观看和教学使用，同时可录制高清视频存档。
2. 主要使用场景（适应症）
显微镜的应用贯穿了神经外科的各类手术，主要包括：
颅内肿瘤切除： 尤其是位于颅底、脑深部或脑室内的肿瘤（如垂体瘤、听神经瘤、脑膜瘤、胶质瘤）。
脑血管病手术： 动脉瘤夹闭术（需看清瘤颈与载瘤动脉的关系）、动静脉畸形（AVM）切除、颈动脉内膜剥脱术。
脊髓脊柱手术： 椎管内肿瘤切除、颈椎病（椎间盘突出）减压术，有助于保护娇嫩的脊髓和神经根。
周围神经手术： 如断肢再植、神经吻合、面肌痉挛或三叉神经痛的微血管减压术。</t>
  </si>
  <si>
    <r>
      <rPr>
        <sz val="10"/>
        <rFont val="仿宋_GB2312"/>
        <charset val="134"/>
      </rPr>
      <t>光学系统：
采用全镜组复消色差光学镜头，确保图像清晰，层次感强。
放大倍数：电动连续变焦，放大倍数在1:6之间无级变倍，配有手动调节旋钮。
工作距离：最小工作距离≥215mm，最大工作距离≤410mm。
支架及控制系统：
电磁锁式平衡支架系统，确保稳定性。
手柄可控制变倍、变焦、照明亮度。
支架的各关节通过电磁耦合调节制动，能六个方向进行活动。
光源系统：
同轴光纤传导，冷光源照明。
光源为氙灯，功率≥180W，并具备一键切换功能。
其他功能：
内置液晶数字显示屏和电脑芯片控制，配有维修菜单，开机自检。
备有高清工作站连接各种市售激光器。
★质保期</t>
    </r>
    <r>
      <rPr>
        <sz val="10"/>
        <rFont val="宋体"/>
        <charset val="134"/>
      </rPr>
      <t>≧</t>
    </r>
    <r>
      <rPr>
        <sz val="10"/>
        <rFont val="仿宋_GB2312"/>
        <charset val="134"/>
      </rPr>
      <t>3年</t>
    </r>
  </si>
  <si>
    <t>皮肤科</t>
  </si>
  <si>
    <t>皮秒激光治疗仪</t>
  </si>
  <si>
    <t>1.激光类型：Nd:YAG激光
2.★适用范围：在医疗机构中使用，通过输出激光将色素击碎，1064nm激光用于去除蓝色和黑色文身的治疗、532nm激光用于良性表皮色素增加性疾病的治疗。（提供注册证证明）
3.★具备≥两种激光波长：1064nm+532nm（提供注册证证明）
4.▲脉冲宽度：≤250ps（皮秒），具有平扫、点阵2种模式。
5.▲1064nm激光峰值功率：≥1.6GW，532nm激光峰值功率：≥1.0GW</t>
  </si>
  <si>
    <r>
      <rPr>
        <sz val="10"/>
        <rFont val="仿宋_GB2312"/>
        <charset val="134"/>
      </rPr>
      <t>一、1..激光类型：Nd:YAG激光
      2.★适用范围：在医疗机构中使用，通过输出激光将色素击碎，1064nm激光用于去除蓝色和黑色文身的治疗、532nm激光用于良性表皮色素增加性疾病的治疗。（提供注册证证明）
二、1.★具备≥两种激光波长：1064nm+532nm（提供注册证证明）
      2.▲脉冲宽度：≤350ps（皮秒），具有平扫、点阵2种模式。
      3.▲1064nm激光峰值功率：≥1.6GW，532nm激光峰值功率：≥1.0GW
三、配置清单：激光仪器，至少2个手具（1个平扫手具+1个点阵手具），脚踏，说明书、电源线、护目镜，加水壶。
四、★质保期：整机质保期</t>
    </r>
    <r>
      <rPr>
        <sz val="10"/>
        <rFont val="Cambria Math"/>
        <charset val="134"/>
      </rPr>
      <t>≧</t>
    </r>
    <r>
      <rPr>
        <sz val="10"/>
        <rFont val="仿宋_GB2312"/>
        <charset val="134"/>
      </rPr>
      <t>3年</t>
    </r>
  </si>
  <si>
    <t>普外胸外科1，骨伤中心门诊1</t>
  </si>
  <si>
    <t>光子治疗仪（报省局专科服务摸底）</t>
  </si>
  <si>
    <t>1.产品注册登记表的适用范围 适用于消炎、镇痛，对体表创面有止渗液、促进肉芽组织生长、加速愈合的作用
2.光源材料   半导体固态冷光源（大功率芯片集成式）
3.光源聚光设计  灯筒式
4.峰值波长   蓝光：460±10nm     红光：640±10nm 
▲5. 具有至少4种以上距离下光功率密度
A.光功率密度（光源表面测量）   蓝光：≥4000mW/cm2    红光：≥4000mW/cm2
B.特定照射距离下的温升和光功率密度（在距离光杯口平面中心轴15cm处，环境温度26℃的条件 下，单次照射15min后，）   水膜温升≤2℃，光功率密度≥40mW/cm2
C.治疗距离下光功率密度  距芯片表面中心垂直20cm处最高光功率密度≥50mW/cm2
D.出光口最大光功率密度：≥250mW/cm2
▲6. 具有过热保护装置，光源治疗 15min 后，光源外壳（不包括光 杯口平面和散热栅及周围）温度应不高于 40℃。
▲7. 具有温度反馈功能  有红外测温模块，能够实时检测和显示患者治疗区域皮肤温度功能，探测到温度超过设定温度应可进行声音提示。且监测到温度超过设定值可自动降低光功率档位 。
▲8. 可选配高级功能：脉率生物信息反馈功能、支持联网功能，可选配工作站
▲9. 具有自定义治疗方案功能
10.最大治疗深度   治疗仪最大治疗深度≥10cm
▲11. 有效红光辐照度  距离出光口20cm有效红光辐照度≥30 mW/c m2
12.光斑均匀性   ＞0.6
13. 光功率稳定度   光功率变化率≤±1%
14. 最大有效治疗面积   ≥1000cm2   
15. 遮光装置   治疗光源应机身自带一体式内置伸缩遮光装置，可伸缩调节距离
16. 能量调节方式   五级能量调节
17. 照射治疗模式   持续/脉冲照射治疗可选
18. 定时时间   可从1min～99min连续可调
19. 操作面板   ≥7英寸触摸屏、液晶显示
20. 输入功率   ≤200VA</t>
  </si>
  <si>
    <r>
      <rPr>
        <sz val="10"/>
        <rFont val="仿宋_GB2312"/>
        <charset val="134"/>
      </rPr>
      <t xml:space="preserve">1.产品注册登记表的适用范围 适用于消炎、镇痛，对体表创面有止渗液、促进肉芽组织生长、加速愈合的作用
2.光源材料   半导体固态冷光源（大功率芯片集成式）
3.光源聚光设计  灯筒式
4.峰值波长   蓝光：460±10nm     红光：640±10nm 
▲5. 具有至少4种以上距离下光功率密度
A.光功率密度（光源表面测量）   蓝光：≥4000mW/cm2    红光：≥4000mW/cm2
B.特定照射距离下的温升和光功率密度（在距离光杯口平面中心轴15cm处，环境温度26℃的条件 下，单次照射15min后，）   水膜温升≤2℃，光功率密度≥40mW/cm2
C.治疗距离下光功率密度  距芯片表面中心垂直20cm处最高光功率密度≥50mW/cm2
D.出光口最大光功率密度：≥250mW/cm2
▲6. 具有过热保护装置，光源治疗 15min 后，光源外壳（不包括光 杯口平面和散热栅及周围）温度应不高于 40℃。
▲7. 具有温度反馈功能  有红外测温模块，能够实时检测和显示患者治疗区域皮肤温度功能，探测到温度超过设定温度应可进行声音提示。且监测到温度超过设定值可自动降低光功率档位 。
▲8. 可选配高级功能：脉率生物信息反馈功能、支持联网功能，可选配工作站
▲9. 具有自定义治疗方案功能
10.最大治疗深度   治疗仪最大治疗深度≥10cm
▲11. 有效红光辐照度  距离出光口20cm有效红光辐照度≥30 mW/c m2
12.光斑均匀性 </t>
    </r>
    <r>
      <rPr>
        <sz val="10"/>
        <rFont val="SimSun"/>
        <charset val="134"/>
      </rPr>
      <t>≧</t>
    </r>
    <r>
      <rPr>
        <sz val="10"/>
        <rFont val="仿宋_GB2312"/>
        <charset val="134"/>
      </rPr>
      <t>0.6
13. 光功率稳定度   光功率变化率≤±1%
14. 最大有效治疗面积   ≥1000cm2   
15. 遮光装置   治疗光源应机身自带一体式内置伸缩遮光装置，可伸缩调节距离
16. 能量调节方式   五级能量调节
17. 照射治疗模式   持续/脉冲照射治疗可选
18. 定时时间   可从1min～99min连续可调
19. 操作面板   ≥7英寸触摸屏、液晶显示
20. 输入功率   ≤200VA 
▲21. 设备使用期限≥10年;(提供说明书证明)
★22.质保期</t>
    </r>
    <r>
      <rPr>
        <sz val="10"/>
        <rFont val="宋体"/>
        <charset val="134"/>
      </rPr>
      <t>≧</t>
    </r>
    <r>
      <rPr>
        <sz val="10"/>
        <rFont val="仿宋_GB2312"/>
        <charset val="134"/>
      </rPr>
      <t>3年</t>
    </r>
  </si>
  <si>
    <t>肾病科（血透室）</t>
  </si>
  <si>
    <t>血液透析滤过机</t>
  </si>
  <si>
    <t>因尿毒症患者病情需要，需通过血液透析滤过治疗以清除体内中大分子物质，提高患者透析充分性，提高透析效果。</t>
  </si>
  <si>
    <r>
      <rPr>
        <sz val="10"/>
        <rFont val="仿宋_GB2312"/>
        <charset val="134"/>
      </rPr>
      <t>1. 具备进行血液透析、血液滤过、在线血液透析滤过等多种治疗模式。
2. 采用可多角度旋转彩色触摸屏，设备报警灯位于显示屏幕，设备报警灯与显示屏一体化设计。
3.具有开机全面自检，治疗过程中每间隔固定时间反复自检功能，进行平衡及超滤控制系统的诊断。
4．全中文操作系统，数字显示主要参数，包括：动脉压、静脉压、跨膜压、电导度、温度、透析液流量、血流量、超滤量。
5．具备全中文报警自我解释功能，可提示报警的原因与排除的方式。
▲6．超滤系统：采用双容量平衡腔密闭控制方式，平衡腔容积≤65 ml。（提供产品说明书或实物图片）
7．容量式透析液配比程序，保证透析液成分的精确性。
8. 全自动的化学消毒/热消毒。一键式完成消毒脱钙冲洗一体化程序，A/B液吸管与机器主机整合消毒，柠檬酸热消毒时间≤40min，消毒温度最高可达85℃。
9．配置在线清除率监测装置，实时监测并显示体内尿素清除率、透析剂量、血浆钠浓度数据，确保透析充分性。
10．配置在线血压监测装置，全自动无侵入性操作，测量收缩压、舒张压、平均动脉压和脉搏。
11．在断电时可维持血泵及监测显示≥15分钟运行。
12．空气监测：为对血液管路的超声波传导测量、附加液面水平和光学检测器。
13.漏血监测精度：可监测≤0.35ml/min的漏血（HCT32%）。
▲14．配置紧急按键，可以一键式完成停止超滤，自动补液，自动调节血流量
≤60ml/min的操作。（提供产品说明书）
15. 标准配置患者资料卡。
▲16. 具有透析过程中显示透析血容量数值功能。（提供实物图片）
▲17.机器单次可进行≥23.5小时缓慢持续的治疗，可应用于急性肾脏替代治疗。（提供产品说明书或注册证）
18. 标配B干粉支架和透析液细菌过滤器。
19. 具备网络接口，支持透析治疗数据采集。
20. 压力监测显示范围：动脉压：-300～+300mmHg，静脉压：-100～+500m
mHg，跨膜压：-100～+400mmHg，精度均为±7mmHg，分辨率均为5 mmHg
21. 血泵：血流量30～600ml/min，准确度范围：±10%
▲22.浓缩液钠离子调整范围：125-155mmol/L;碳酸氢盐调整范围：20-40mmol/L。
23. 肝素泵具有连接测试，自动注入和追加功能，肝素流量范围：0.5～10ml/h。
▲24. 透析液流量范围：100-1000ml/min（每100ml/min可调），温度范围：34
～39℃，透析液流量自动适应有效的血流量（系数可调整）。
25. 等待病人上机前和回输期间，设备自动进入低消耗的待机流量50～100ml/min。
▲26. 联机生成置换液，置换液与有效血流量自动匹配，置换液流速:25～600ml/min，精度±10%；
27. 超滤：超滤率0～4000ml/h，精度：超滤量±1%。
★28. 供水条件：机器最大供水压≤6bar；机器透析最高进水温度≤32℃。
29. 具备关键生理参数的血温监测能力。
★30.质保期</t>
    </r>
    <r>
      <rPr>
        <sz val="10"/>
        <rFont val="宋体"/>
        <charset val="134"/>
      </rPr>
      <t>≧</t>
    </r>
    <r>
      <rPr>
        <sz val="10"/>
        <rFont val="仿宋_GB2312"/>
        <charset val="134"/>
      </rPr>
      <t>3年</t>
    </r>
  </si>
  <si>
    <t>生物安全柜</t>
  </si>
  <si>
    <t>护士配置化疗药物容易发生医源性暴露，不符合国家对于配置化疗药的环境要求。
安全生物柜，提供物理屏障和负压环境，有效防止操作过程中产生的感染性气溶胶或溅出物危害操作人员、污染实验样品或泄露到外部环境。</t>
  </si>
  <si>
    <r>
      <rPr>
        <sz val="10"/>
        <rFont val="仿宋_GB2312"/>
        <charset val="134"/>
      </rPr>
      <t>1.分类：A2 型，30%外排，70%循环；
2.内部尺寸≥（L×D×H）940mm ×600mm×660mm ；
3.台面距离地面高度：700-800mm（尺寸可根据要求订制修改） ；
4.风速： 平均下降风速：0.33±0.025m/s； 平均吸入口风速 0.53±0.025m/s;
5.系统排风总量： ≥360 m</t>
    </r>
    <r>
      <rPr>
        <sz val="10"/>
        <rFont val="Arial"/>
        <charset val="134"/>
      </rPr>
      <t>³</t>
    </r>
    <r>
      <rPr>
        <sz val="10"/>
        <rFont val="仿宋_GB2312"/>
        <charset val="134"/>
      </rPr>
      <t>/h ；
6.额定功率：≤1500VA（包含操作区插座负载，总负载不能超过 1000VA,单个插座功率 最大 500VA）；
7.噪音等级： ≤65dB（A） ；
8.照明： ≥1000lx；
9.过滤效率:送风和排风过滤器均采用硼硅酸盐玻璃纤维材质的 ULPA 高效过滤器，对 0.12 μm 颗粒过滤效率≥99.99% ；
10.使用人数：1—2 人；
11.人员安全性：用碘化钾（KI）法测试，前窗操作口的保护因子应≥1× 105 ；
12.产品安全性：菌落数≤5CFU/次 ；
13.交叉污染安全性：菌落数≤2CFU/次 ；
14.柜体采用 10 °倾斜角设计，符合人体工程学原理，视角更大，操作方便且更加人性化；
15.安全柜裸露工作区三侧壁板采用 304 不锈钢一体化结构， 内部可清洗部位采用 8 mm 大圆角处理，不留死角，易于清洁；
16.工作区采用四面（左右二侧、后部、底部）负压环绕设计；
17.工作台面材质为 304 不锈钢，采用盆状式设计，即使实验有废液溢出，也不会流入积液槽中，便于清理；
18.福马脚轮设计：脚轮与支架一体化设计，安全柜即可通过脚轮安全移动，也可以通过调节脚轮支脚进行固定和调平；
19.柜体和支架可分离，支架高度可根据实际情况订制修改；
20.结构设计合理：安全柜过滤器和风机的维修、更换，都可在安全柜的前侧进行，单人即可更换；柜子底部四个垫块预留出搬抬空间，搬运更加安全方便；
21.前窗玻璃采用双层夹胶防爆安全玻璃；
22、LCD 彩色液晶显示屏，全参数显示,实时动态显示操作区的下降气流流速和流入气流流速，显示安全柜的整体运行时间，UV 灯的运行时间，操作区的温度和湿度，送风和排风过滤器的阻力，显示过滤器的使用时间并显示过滤器的使用寿命；
23、至少含脚踏电动、轻触按键、遥控电动三种方式灵活控制玻璃门升降，玻璃门升降到安全操作高度时， 自动停止升降，使操作更加方便；且玻璃门升降时不用直接接触玻璃，使实验人员更安全；
24.遥控控制：安全柜的所有按键操作，都可通过遥控控制实现；
25.具有预约定时功能，能自动设定安全柜定时开机、关机及紫外灯消毒时间；
26.气密性检测：安全柜内加压 500Pa，保持 10min 后气压不低于 450Pa；
27.前窗具有气流隔断设计： 防止了气流通过前窗侧壁及上侧进行泄露；
28.报警系统：（1）玻璃门不在安全高度报警：玻璃门安全高度为 200mm，当安全柜前侧高于或低于安全高度时，安全柜会报警；（2）过滤器压力超高报警： 当过滤器的阻力变大，安全柜会报警 ;（3）过滤器失效报警： 当过滤器寿命使用到期后，会有过滤器更换报警；（4）气流波动报警：当安全柜的气流波动超过标称值的20%时，报警；
29.对误操作均设置连锁保护，即使误操作，也不会造成伤害 （1）安全柜风机与玻璃门互锁： 当安全柜玻璃门落到最底部时，安全柜风机自动关闭（2）紫外灯与安全柜玻璃门、风机及照明灯互锁： 当玻璃落到底部且照明灯不开启时，紫外灯才能开启，防止紫外灯误操作对人体造成危害；
30.前窗关闭双重触发信号，使紫外灯杀菌消毒功能正常开启；
31.负压风道设有异物过滤结构， 防止纸屑等异物进入风机系统影响产品正常运行。
★32.质保期</t>
    </r>
    <r>
      <rPr>
        <sz val="10"/>
        <rFont val="宋体"/>
        <charset val="134"/>
      </rPr>
      <t>≧</t>
    </r>
    <r>
      <rPr>
        <sz val="10"/>
        <rFont val="仿宋_GB2312"/>
        <charset val="134"/>
      </rPr>
      <t>3年</t>
    </r>
  </si>
  <si>
    <t>泌尿转脑病中心</t>
  </si>
  <si>
    <t>手术动力装置</t>
  </si>
  <si>
    <t>颅脑手术动力装置的配置要求如下：
显示屏：需要具备彩色液晶触摸屏，图形化操作界面，并支持中文操作界面，实时显示马达转速和转向。
动力输出接口：应配备双马达接口，支持两个马达同时工作。
马达自动识别功能：装置必须具备自动识别不同马达的功能。
转速调节：装置应具备转速调节功能，以适应不同的手术需求。
参数存储功能：设备应能存储手术参数，以便于手术过程中快速调用。
安全保证：设备应具备遇阻超限自停功能，以保障手术安全。
动力手柄：包括开颅钻手柄、磨钻手柄和铣刀手柄，各手柄的转速范围应满足不同的手术需求。
手柄设计：马达应前置，手柄和马达设计为一体式，以便于操作。
手柄消毒方式：手柄应具备高温高压消毒功能。
连接电缆：应具备开启/停止按键，且电缆应能兼容所有一体式设计的动力手柄。同时，电缆本身也应具备高温高压消毒功能。
脚踏开关功能：应具备防水等级为IPX8的脚踏开关，以便在手术过程中轻松控制马达转速和转向。</t>
  </si>
  <si>
    <r>
      <rPr>
        <sz val="10"/>
        <rFont val="仿宋_GB2312"/>
        <charset val="134"/>
      </rPr>
      <t>颅脑手术动力装置的配置要求如下：
显示屏：需要具备彩色液晶触摸屏，图形化操作界面，并支持中文操作界面，实时显示马达转速和转向。
动力输出接口：应配备双马达接口，支持两个马达同时工作。
马达自动识别功能：装置必须具备自动识别不同马达的功能。
转速调节：装置应具备转速调节功能，以适应不同的手术需求。
参数存储功能：设备应能存储手术参数，以便于手术过程中快速调用。
安全保证：设备应具备遇阻超限自停功能，以保障手术安全。
动力手柄：包括开颅钻手柄、磨钻手柄和铣刀手柄，各手柄的转速范围应满足不同的手术需求。
手柄设计：马达应前置，手柄和马达设计为一体式，以便于操作。
手柄消毒方式：手柄应具备高温高压消毒功能。
连接电缆：应具备开启/停止按键，且电缆应能兼容所有一体式设计的动力手柄。同时，电缆本身也应具备高温高压消毒功能。
脚踏开关功能：应具备防水等级为IPX8的脚踏开关，以便在手术过程中轻松控制马达转速和转向。
★质保期</t>
    </r>
    <r>
      <rPr>
        <sz val="10"/>
        <rFont val="宋体"/>
        <charset val="134"/>
      </rPr>
      <t>≧</t>
    </r>
    <r>
      <rPr>
        <sz val="10"/>
        <rFont val="仿宋_GB2312"/>
        <charset val="134"/>
      </rPr>
      <t>3年</t>
    </r>
  </si>
  <si>
    <t>内分泌科</t>
  </si>
  <si>
    <t>胰岛素泵1</t>
  </si>
  <si>
    <t>1、▲适用范围：适用于糖尿病患者皮下注射胰岛素（以注册证为准）
2、外形尺寸：≥5.8x8.8x2.0cm
3、重量：≥85g
4、储药器：≥3ml，推拉螺杆可分离式储药器
5、▲胰岛素泵配套耗材要求：需原厂生产带管路的快速接口皮下软针（植入处与导管旋转式分离）和快速接口皮下钢针，配备助针器，确保无痛进针，安全植入；耗材有效期≥4年
6、泵体储药仓配备防尘塞。
7、屏幕显示：屏幕解锁后，背景灯自动亮灯和≤8秒自动熄灯省电功能 ，有剩余电量显示功能，有储药器剩余药量显示功能
8、▲使用1节AAA(7号)电池或充电电池，经济实用
9、泵体自身具有餐前大剂量预设模式和基础率智能分段功能，参考基础率需满足6、8、24段三种固定数值
10、按键锁防误触：延时30秒自动锁定，双键解锁，医生密码模式，可设置≥6位数密码
11、基础率：泵体自身按键可分48段，0.1-35u/h，≥8种基础率模式
12、基础率步长：0.1u/h，
13、可设置临时基础率：泵体自身可设置0.5－24H; 0.1-35u/h和原有剂量0-200%，以最高基础率限值为限 
14、大剂量范围：泵体自身可设置0.1－25U，大剂量增量0.1U，大剂量输注速率：低速、高速
15、大剂量输注方式：具备常规大剂量、方波大剂量、双波大剂量三种；方波和双波大剂量可开关（默认关闭）
16、具有大剂量向导功能：血糖单位值可设置为mmol/L和mg/dL；
17、▲可设置目标值：血糖目标≥8个，碳水化合物系数≥8个（单位可设置g和份），胰岛素敏感系数≥8个（可设置0.5-13.9mmol/L.U）
18、大剂量输注快捷按钮：一键进入大剂量输注设置界面
19、大剂量历史查询：泵体自身可回顾≥90次大剂量历史
20、每日总量：泵体自身可回顾≥40天的每一天输注总量
21、报警记录：泵体自身可回顾≥32次报警记录，屏幕需显示每条报警准确的日期时间以及报警的中文具体内容（非代码） 
22、▲报警方式和数值：泵体自身具有≥4种类型，响铃、振动、响铃加震动、响铃加震动加灯光闪烁低液量报警值10U至50U可调整
23、充盈记录：泵体自身可回顾≥64次的充盈记录，以及充盈时间和日期
24、安全设置：具有开机自检和手动检查功能，≥50种安全系统程序监视
25、▲系统自动阻塞检测：最大输液压力（即阻塞提示时产生的丸剂量）≤7U胰岛素，触发阻塞压力阈值：≤13 PSI（89.63kpa）
26、▲应急设置:可设置≥11位紧急联系人号码，在设备的状态界面显示
注：带▲号条款为重要参数</t>
  </si>
  <si>
    <r>
      <rPr>
        <sz val="10"/>
        <rFont val="仿宋_GB2312"/>
        <charset val="134"/>
      </rPr>
      <t>1、▲适用范围：适用于糖尿病患者皮下注射胰岛素（以注册证为准）
2、外形尺寸：5.8x8.8x2.0cm，允差</t>
    </r>
    <r>
      <rPr>
        <sz val="10"/>
        <rFont val="微软雅黑"/>
        <charset val="134"/>
      </rPr>
      <t>±</t>
    </r>
    <r>
      <rPr>
        <sz val="10"/>
        <rFont val="仿宋_GB2312"/>
        <charset val="134"/>
      </rPr>
      <t>10%
3、重量：</t>
    </r>
    <r>
      <rPr>
        <sz val="10"/>
        <rFont val="SimSun"/>
        <charset val="134"/>
      </rPr>
      <t>≦</t>
    </r>
    <r>
      <rPr>
        <sz val="10"/>
        <rFont val="仿宋_GB2312"/>
        <charset val="134"/>
      </rPr>
      <t>85g
4、储药器：≥3ml，推拉螺杆可分离式储药器
5、▲胰岛素泵配套耗材要求：需原厂生产带管路的快速接口皮下软针（植入处与导管旋转式分离）和快速接口皮下钢针，配备助针器，确保无痛进针，安全植入；耗材有效期≥4年
6、泵体储药仓配备防尘塞。
7、屏幕显示：屏幕解锁后，背景灯自动亮灯和≤8秒自动熄灯省电功能 ，有剩余电量显示功能，有储药器剩余药量显示功能
8、▲使用1节AAA(7号)电池或充电电池，经济实用
9、泵体自身具有餐前大剂量预设模式和基础率智能分段功能，参考基础率需满足6、8、24段三种固定数值
10、按键锁防误触：延时30秒自动锁定，双键解锁，医生密码模式，可设置≥6位数密码
11、基础率：泵体自身按键可分48段，0.1-35u/h，≥8种基础率模式
12、基础率步长：0.1u/h，
13、可设置临时基础率：泵体自身可设置0.5－24H; 0.1-35u/h和原有剂量0-200%，以最高基础率限值为限 
14、大剂量范围：泵体自身可设置0.1－25U，大剂量增量0.1U，大剂量输注速率：低速、高速
15、大剂量输注方式：具备常规大剂量、方波大剂量、双波大剂量三种；方波和双波大剂量可开关（默认关闭）
16、具有大剂量向导功能：血糖单位值可设置为mmol/L和mg/dL；
17、▲可设置目标值：血糖目标≥8个，碳水化合物系数≥8个（单位可设置g和份），胰岛素敏感系数≥8个（可设置0.5-13.9mmol/L.U）
18、大剂量输注快捷按钮：一键进入大剂量输注设置界面
19、大剂量历史查询：泵体自身可回顾≥90次大剂量历史
20、每日总量：泵体自身可回顾≥40天的每一天输注总量
21、报警记录：泵体自身可回顾≥32次报警记录，屏幕需显示每条报警准确的日期时间以及报警的中文具体内容（非代码）
22、▲报警方式和数值：泵体自身具有≥4种类型，响铃、振动、响铃加震动、响铃加震动加灯光闪烁低液量报警值10U至50U可调整
23、充盈记录：泵体自身可回顾≥64次的充盈记录，以及充盈时间和日期
24、安全设置：具有开机自检和手动检查功能，≥50种安全系统程序监视
25、▲系统自动阻塞检测：最大输液压力（即阻塞提示时产生的丸剂量）≤7U胰岛素，触发阻塞压力阈值：≤13 PSI（89.63kpa）
26、▲应急设置:可设置≥11位紧急联系人号码，在设备的状态界面显示
27.★质保期</t>
    </r>
    <r>
      <rPr>
        <sz val="10"/>
        <rFont val="宋体"/>
        <charset val="134"/>
      </rPr>
      <t>≧</t>
    </r>
    <r>
      <rPr>
        <sz val="10"/>
        <rFont val="仿宋_GB2312"/>
        <charset val="134"/>
      </rPr>
      <t xml:space="preserve">3年
</t>
    </r>
  </si>
  <si>
    <t>胰岛素泵2</t>
  </si>
  <si>
    <t>含有远程系统的胰岛素泵，可以便于医护人员，远程实时查看胰岛素泵状态，对于需要调节剂量的患者可以做到及时更新剂量数据。
★含有远程系统的胰岛素泵的，更有利于科室把胰岛素泵治疗推广到外科室使用，对于围手术期患者提供及时以及更优质的诊疗手段，提升患者的满意度。
★内分泌科，快速、平稳、安全控糖，缩短控糖时间、降低控糖风险。
★外科手术，针对围手术期患者，快速、平稳控糖，缩短术前住院周期。</t>
  </si>
  <si>
    <r>
      <rPr>
        <sz val="10"/>
        <rFont val="仿宋_GB2312"/>
        <charset val="134"/>
      </rPr>
      <t>1、▲适用于糖尿病患者皮下注射胰岛素（以注册证为准）
2、泵体尺寸：≥5.2*8.9*2.2cm
3、泵体重量：≥85g
4、报警提示类型：泵体自身按键可设置响铃、震动、声响加震动，≥3种类型
5、▲屏幕显示及时间：泵体自身彩色屏幕可调节6档亮度；四种息屏时间15秒、30秒、1分钟、3分钟，≥4种息屏模式
6、▲电池：一节AA（5号）电池或充电电池
7、防水等级：IP68
8、▲设备配套耗材要求：具有带管路的快速接口皮下钢针和皮下软针（植入处与导管旋转式分离），配备助针器，确保安全无痛进针；耗材有效期≥4年
9、储药器：≥3ml，推拉螺杆可分离式储药器
10、按键锁：泵体自身按键可设置开启和关闭，开启后双键进行解锁，医生密码模式，可设置≥6位数密码
11、电量：泵体自身以百分比显示≥6种彩色图形
12、储药器药量：泵体自身显示≥10种彩色图形
13、▲蓝牙通信：支持BLE蓝牙5.0
14、具有胰岛素泵院内管理系统，适配常用CGMS，可实时显示血糖数据
15、胰岛素泵院内管理系统，可查看和控制胰岛素泵的基础率、大剂量、泵体状态，可添加和查看患者信息
16、可远程暂停胰岛素泵输注，并更新泵体时间
17、配备带物联网卡的可移动蓝牙网关和手机APP
18、胰岛素泵院内管理系统，具有阻塞、低电量、低药量、无药实时报警功能
19、▲基础率模式：泵体自身按键可设置≥8种输注方案
20、基础率设置范围：0.025U-35U/小时
21、基础率最小步长：0.025U/小时
22、基础率个性化分段：泵体自身按键可设置≥48段
23、基础率自动分段：泵体自身按键可设置1段、3段、6段、8段、24段,5种固定数值分段模式
24、临时基础率：泵体自身按键可设置15mins－24H；0.00U-35U/h和原有剂量0-200%，以最高基础率限值为限
25、大剂量：泵体自身按键可设置0.025U－25U范围可调；大剂量增量值：0.025U、0.05U、0.1U三种数值可调
26、大剂量输注速度：泵体自身按键可设置正常、低速
27、大剂量输注方式：泵体自身按键可设置常规大剂量、方波大剂量、双波大剂量、声响大剂量
28.★质保期</t>
    </r>
    <r>
      <rPr>
        <sz val="10"/>
        <rFont val="宋体"/>
        <charset val="134"/>
      </rPr>
      <t>≧</t>
    </r>
    <r>
      <rPr>
        <sz val="10"/>
        <rFont val="仿宋_GB2312"/>
        <charset val="134"/>
      </rPr>
      <t>3年</t>
    </r>
  </si>
  <si>
    <t>血液透析机</t>
  </si>
  <si>
    <t>通过血液透析治疗以清除体内有毒物质及水分，维持体内酸碱平衡，提高生活质量</t>
  </si>
  <si>
    <r>
      <rPr>
        <sz val="10"/>
        <rFont val="仿宋_GB2312"/>
        <charset val="134"/>
      </rPr>
      <t>1. 可进行醋酸盐透析或碳酸氢盐透析。具备双针透析、单超等透析疗法，
2．设备报警灯位于显示屏幕，报警灯与显示屏一体化设计，便于操作人员多角度查看报警信息。
▲3．超滤系统：平衡腔密闭式容量控制方式，容量平衡腔容积≤65 ml，治疗过程中每小时2～3次进行水路密闭性监测。（提供产品说明书或实物图片）
4．采用容量式透析液配比程序。
5．断电后血泵运行时间≥15分钟，可维持所有监视系统正常运行。
▲6. 具备在线清除率监测装置，实时监测并显示体内尿素清除率、透析剂量、 血浆钠浓度数据。
▲7. 具备在线血压监测装置，全自动无侵入性操作，测量收缩压、舒张压、平均动脉压和脉搏，收缩压测量范围：45-280mmHg，舒张压测量范围：15-220mmH
g，平均动脉压测量范围：25-240mmHg。（提供产品说明书）
8．空气检测器：超声波传输检测空气和血液小泡沫，同时具有光学检测器识别血液是否通过管路。
9．漏血监测：可监测≤0.35ml/min的漏血（HCT32%）。
10．每治疗班次结束后可进行脱钙、消毒、冲洗一体化一键式操作，单次热柠檬酸消毒时间≤30分钟。
11.具备碳酸氢盐浓缩干粉支架1个。
12.动脉压监测显示范围：-280～+280mmHg，精度：10mmHg。
▲13.静脉压监测显示范围：-60～+520mmHg，精度：10mmHg。
14.跨膜压监测显示范围：-50～+520mmHg。
★15.血泵：血液流速设定范围0，15-600ml/min。
16.肝素泵：推注范围：0.1-10ml/h。
17.透析液流量：300-800ml/min可调。
18.透析液温度控制范围: 33℃～40℃；。
19.超滤率：0-4000ml/h，可调，精度≤±1%。
★20.供水条件：机器最大供水压≤6bar；机器透析最高进水温度≤32℃。
21.具备网络接口，支持透析治疗数据采集。
▲22.具备治疗过程中显示血容量数值功能。
23.具备关键生理参数的血温监测能力。
24.★质保期</t>
    </r>
    <r>
      <rPr>
        <sz val="10"/>
        <rFont val="宋体"/>
        <charset val="134"/>
      </rPr>
      <t>≧</t>
    </r>
    <r>
      <rPr>
        <sz val="10"/>
        <rFont val="仿宋_GB2312"/>
        <charset val="134"/>
      </rPr>
      <t>3年</t>
    </r>
  </si>
  <si>
    <t>病床</t>
  </si>
  <si>
    <t>床面板采用冷轧板材一次性冲压拉伸成型，断面采用滚圆工艺，表面光滑无毛刺，病床靠背采用双支撑转轴结构。</t>
  </si>
  <si>
    <t>1.规格：2200×950(包括护栏)×500mm(不包括床头高度)±10mm。
2.背部升降角度0～75°，±2°；腿部升降角度0～45°，±2°。
3.床面板
3.1床面板采用冷轧板材一次性冲压拉伸成型，断面采用滚圆工艺，表面光滑无毛刺，整体床面由4个床板组成；床板四周焊接≥15×25×1.0mm矩管加强筋。病床靠背采用双支撑转轴结构。
3.2病床背板四个角一体式冲压圆弧过渡圆弧R值≥35mm、无锐角结构，无外延及附加配件。
3.3床板透气孔间为U型凹槽曲度连接U型槽深度≥3mm。
3.4背板反面至少具备两个支撑件带ABS防尘罩。
3.5背板边缘侧采用卷圆结构，钢板边缘未裸露在外。
4.床框采用≥30mm×60mm×1.2mm矩管；床尾板下方设计有隐藏式餐板槽。
5.护栏
5.1主管采用直径≥30mmD型铝合金管，立管直径≥19mm不锈钢圆管，侧位击孔安装，六点支撑防夹手模式；立柱采用双向成形加工；铸铝枪把手内置隐藏式锁紧机构；定位底座为L型，定位孔中采用铜质固定环，加厚D形铝合金护手，表面硬化处理。
5.2护栏升起后护栏上缘距离床面高度≥36CM，护栏承受水平横向1000N力值后不变形。
6.床头床尾板
6.1采用插式结构,非中空设计，前后塑料局部融合。
6.2床头床尾板高强度工程塑料吹塑成型，ABS塑胶件安全抗菌，抗菌率(金黄色葡萄球菌)＞95%。。
6.3床尾板为半中空结构，半中空结构加强筋≥6条、床尾板为半中空结构，半中空结构加强筋≥6条。
7.防撞包角ABS工程塑料一次性注塑成型，输液杆插在包角上输液架插孔为方形插孔，防撞包角中，防撞轮外部为一圈软橡胶，防撞包角中，防撞轮的直径≥100mm。
8.床架加工
8.1床架应采用冷轧型材，自动焊接自动化喷涂，涂层均匀，涂层附着力应符合漆膜硬度应≥5H的标准，具有抗菌，抗酸碱、耐腐蚀、耐褪色等特性。
8.2喷塑前床体采用悬链式抛丸机表面除锈处理工艺，工件不进行酸洗浸泡处理，产品在长期使用过程中不会因为返酸而导致生锈。
9.传动装置
9.1摇把采用ABS工程塑料一次注塑成型，具备防撞结构设计，可0°～180°三档折叠。
9.2手摇床丝杆有双向过盈保护装置。在床板受力≥250kg时床板升降到最高和最低点时继续摇动摇手不会造成结构性损坏。丝杆采用机器一次性冷挤压成型，摇把和丝杆之间采用“万向接”连接技术。
10.床脚：采用50×50×1.2mm冷轧型材焊接而成，带插杆式5寸面包静音带刹车脚轮，脚轮设计避免毛发卷入，耐腐、耐磨、静音。
11.引流钩：病床两侧均配置引流钩，床面动态载荷≥250KG，有效载荷≥400KG。
12.床垫：床垫尺寸和分段与床相配厚度 70mm，外套采用深色牛津布，底层为≥30mm 椰丝成型垫，面层≥40mm 弹性海棉，有透气孔，床垫对金黄色葡萄球菌和大肠杆菌等致病菌种具备抗菌性能，抗菌率达到≥99.9%，并且具备防霉等性能，床垫套全脱设计。
13.餐桌板
13.1规格：（855-1156）*350*28mm±5mm。
13.2餐桌板采用伸缩式，长度调节范围855-1156mm，餐桌板板面材质为ABS材料使用尺寸为≥699*350mm±5mm，两端悬挂设计。
14.为保证医院院感事件的发生病床所用喷塑件安全抗菌，抗菌率(大肠杆菌和金黄色葡萄球菌)≥99%，
★15.配置：ABS床头1个、管护栏1副、静音脚轮4个、引流钩2个、杂物架1个、餐桌板1块、床垫1个、床头柜1个。
★16.主体质保期≥3年</t>
  </si>
  <si>
    <t>张</t>
  </si>
  <si>
    <t>医务科</t>
  </si>
  <si>
    <t>18导心电图机</t>
  </si>
  <si>
    <t>重大卫生应急保障工作中明确提出需配置心电图机</t>
  </si>
  <si>
    <r>
      <rPr>
        <sz val="10"/>
        <rFont val="仿宋_GB2312"/>
        <charset val="134"/>
      </rPr>
      <t>1、18导心电图机：支持18导同步心电图采集，可显示18道、15道、12道、6道、3道、1道波形。2、 ▲心电图机一体化平板设计，采集仪模块内置；主机全触控操作，无物理硬按键。【提供产品制造商公开发布的资料证明】3、 显示屏幕≥10英寸4、设备属于CF型防除颤类型，提供设备铭牌图片证明，具有CF型防除颤图标。5、▲心电图主机支持内置4G功能，不接受外置模块。【提供公开发表的技术证明材料】6、心电图主机支持2.4GHz/5GHz双频段无线Wi-Fi7、输入阻抗：≥100MΩ8、 内部噪声：≤10μVP-P9、▲定标电压：1mV±1%【提供医疗器械注册证相关证明材料】10、共模抑制比：＞125dB（默认交流滤波关闭11、 耐极化电压：±600mV12、 时间常数：≥5s13、支持热敏打印机，支持报告自动打印14、 ▲支持智能胸导联减半打印功能。【提供产品制造商公开发布的资料证明】15、支持设备内置扫码功能，无需外接扫码枪。16、 支持NFC识别功能17、QTc参数测量：内置5种及以上测量算法，QTc计算方法可通过系统设置调阅并设置。18、 ▲对于危急值检查数据，支持优先诊断功能，以提醒诊断中心优先诊断。【提供急性心肌梗死预警系统相关的软件著作权证书复印件证明】19、心电图机支持导联脱落、伪差、左右手接反、无法识别、心律失常波形的自动检测和提示功能20、 支持消息实时提醒功能，如危急报告提醒、诊断退回提醒、导联纠错提醒、诊断完成提醒；21、▲内置可充电锂离子电池，电池容量不低于5000mAh【提供产品说明书】22、支持持续工作时间≥8小时，存储量：支持10000份心电数据存储；23、支持全导联起搏检测，准确识别起搏信号。24、▲支持在采集端将心电图原始数据生成二维码，并通过手机端微信分享形式将心电图原始波形从内网传输至外网，物理隔离保障网络安全，可应对因网络异常、系统异常导致心电图无法上传至心电诊断中心等情况。【需提供软件界面截图证明及承诺函】；25、 ▲包含与现有心电信息管理系统接口，所需的费用包含在投标总价。★质保期</t>
    </r>
    <r>
      <rPr>
        <sz val="10"/>
        <rFont val="宋体"/>
        <charset val="134"/>
      </rPr>
      <t>≧</t>
    </r>
    <r>
      <rPr>
        <sz val="10"/>
        <rFont val="仿宋_GB2312"/>
        <charset val="134"/>
      </rPr>
      <t>3年</t>
    </r>
  </si>
  <si>
    <t>电子支气管软镜1（重症）</t>
  </si>
  <si>
    <t>床旁电子支气管镜主要用于ICU患者抢救、呼吸系统气道管理及治疗需求</t>
  </si>
  <si>
    <r>
      <rPr>
        <sz val="10"/>
        <rFont val="仿宋_GB2312"/>
        <charset val="134"/>
      </rPr>
      <t>1、D65光源，景深：3～150mm，视场角：≥120°。
2、电子成像技术、电子防雾，软管有效长度：≥600mm。
▲3、外径≤5.2mm通道≥2.8mm。
4、插入软管前端弯曲角度：向上≥180°，向下≥150°。
▲5、手柄2个按键均具备“拍照、录像、冻结、手动白平衡、亮度、无功能”7个选择及长按/短按功能设置，120°左右旋转功能。
6、采用抱针式一键卡扣连接设计，接触面广、连接稳固、数据传输稳定快速、开机即用。
7、金属卡扣锁式吸引按钮，牢固稳定，防脱阀技术，耐用且便于消毒。
▲8、适用气管、支气管部位的观察、诊断和治疗提供影像和工作通道。
9、设计使用寿命≥6年。
10、满足床旁3.5"和10"等显示屏连接。
11、具有≥4种画面旋转设置：0°、90°、180°、270°。
13、具有≥4种图像尺寸设置。
14、具有数字信号和模拟信号2种输入类型设置。
15、红色分量、绿红分量、绿蓝增益、蓝色分量、亮度、对比度、饱和度、图像增益可调。
16、数据保存：本地、SD卡、U盘3种路径均可设置近1天、近1周、近1月、近1年保存和拷贝，及时清楚所占内存空间。
17、照明等级≥9级可调。
▲18、操作系统文件预览具有创建病历、上级下级目录、媒体预览、拷贝选取、删除选取、清空内存等功能；可根据患者的姓名、病历号等中文命名文件名。
19、具有自适应二阶弯曲和弯曲自动回正可升级功能。
▲20、配置要求
1）、镜体
2）、图像处理器（带10寸显示屏）
3）、测漏器 1个
4）、电源适配器1套
5）、清洗连接头1套
6）、ETO帽、防水帽、防尘帽1套
7）、金属吸引按钮1套
8）、清洗刷1套
9）、台车 1台
21.★质保期</t>
    </r>
    <r>
      <rPr>
        <sz val="10"/>
        <rFont val="宋体"/>
        <charset val="134"/>
      </rPr>
      <t>≧</t>
    </r>
    <r>
      <rPr>
        <sz val="10"/>
        <rFont val="仿宋_GB2312"/>
        <charset val="134"/>
      </rPr>
      <t>3年</t>
    </r>
  </si>
  <si>
    <t>0°神经内镜（鼻窦镜）</t>
  </si>
  <si>
    <r>
      <rPr>
        <sz val="10"/>
        <rFont val="仿宋_GB2312"/>
        <charset val="134"/>
      </rPr>
      <t>申购理由及用途：为提升我院神经外科微创技术水平，满足日益增长的垂体瘤、颅咽管瘤等颅底疾病患者诊疗需求。该技术为四级手术，可以提高四级手术占比，增加CMI值，创伤小、恢复快，是学科发展的必然趋势，亟需配备相应设备以填补技术空白。
成本效益分析（简要分析年度预期业务量、收入，收回成本年限）
每台神经内镜手术：1800元，辅助收入3000元，合计4800元
每月收入（按5台）24000元
每年收入：28.8万元/年</t>
    </r>
    <r>
      <rPr>
        <sz val="10"/>
        <rFont val="Times New Roman"/>
        <charset val="134"/>
      </rPr>
      <t>​</t>
    </r>
    <r>
      <rPr>
        <sz val="10"/>
        <rFont val="仿宋_GB2312"/>
        <charset val="134"/>
      </rPr>
      <t xml:space="preserve">
社会效益分析（完成科研任务，提升诊疗水平，改善就医体验等）
该术式创伤极小，患者术后痛苦少、恢复快，可有效缩短平均住院日，加快床位周转，提升医疗资源效率。对临床而言，这是更精准、安全、高效的治疗选择，能切实提升科室对复杂颅底疾病的救治能力与专业声誉。可用于临床教学与病例研究，提升科室医护人员专业水平，同时为基层培养专科人才。通过规范诊疗与技术推广，更好服务周边患者，减少转诊，提升区域医疗服务能力与社会效益。</t>
    </r>
  </si>
  <si>
    <r>
      <rPr>
        <sz val="10"/>
        <color rgb="FF000000"/>
        <rFont val="仿宋_GB2312"/>
        <charset val="134"/>
      </rPr>
      <t>一、设备用途：供鼻窦、鼻腔、鼻咽检查和手术时观察用。
二、技术参数要求：
（1）视向角：0</t>
    </r>
    <r>
      <rPr>
        <vertAlign val="superscript"/>
        <sz val="10"/>
        <color rgb="FF000000"/>
        <rFont val="仿宋_GB2312"/>
        <charset val="134"/>
      </rPr>
      <t>0</t>
    </r>
    <r>
      <rPr>
        <sz val="10"/>
        <color rgb="FF000000"/>
        <rFont val="仿宋_GB2312"/>
        <charset val="134"/>
      </rPr>
      <t xml:space="preserve">
（2）视场角：105</t>
    </r>
    <r>
      <rPr>
        <vertAlign val="superscript"/>
        <sz val="10"/>
        <color rgb="FF000000"/>
        <rFont val="仿宋_GB2312"/>
        <charset val="134"/>
      </rPr>
      <t>0</t>
    </r>
    <r>
      <rPr>
        <sz val="10"/>
        <color rgb="FF000000"/>
        <rFont val="仿宋_GB2312"/>
        <charset val="134"/>
      </rPr>
      <t>±15%
（3）插入部分最大宽度：4mm
（4）工作长度：175mm±3%
（5）视场中心角分辨率：3C/</t>
    </r>
    <r>
      <rPr>
        <vertAlign val="superscript"/>
        <sz val="10"/>
        <color rgb="FF000000"/>
        <rFont val="仿宋_GB2312"/>
        <charset val="134"/>
      </rPr>
      <t>0</t>
    </r>
    <r>
      <rPr>
        <sz val="10"/>
        <color rgb="FF000000"/>
        <rFont val="仿宋_GB2312"/>
        <charset val="134"/>
      </rPr>
      <t>±3%
（6）光学镜的有效景深范围：3-150mm
（7）设计光学工作距：4mm
（8）在 A 标准照明体下的显色指数 Ra：≥90
（9）在 D65 标准照明体下的显色指数 Ra：</t>
    </r>
    <r>
      <rPr>
        <sz val="10"/>
        <color rgb="FF000000"/>
        <rFont val="宋体"/>
        <charset val="134"/>
      </rPr>
      <t>≥</t>
    </r>
    <r>
      <rPr>
        <sz val="10"/>
        <color rgb="FF000000"/>
        <rFont val="仿宋_GB2312"/>
        <charset val="134"/>
      </rPr>
      <t>90
（10）综合边缘光效：≤0.05
（11）综合镜体光效：≤0.5
（12）照明镜体光效 ILeR  ：≤0.6
★三、设备配置清单：0</t>
    </r>
    <r>
      <rPr>
        <vertAlign val="superscript"/>
        <sz val="10"/>
        <color rgb="FF000000"/>
        <rFont val="仿宋_GB2312"/>
        <charset val="134"/>
      </rPr>
      <t>0</t>
    </r>
    <r>
      <rPr>
        <sz val="10"/>
        <color rgb="FF000000"/>
        <rFont val="仿宋_GB2312"/>
        <charset val="134"/>
      </rPr>
      <t xml:space="preserve"> Φ4*175mm  1支
★整机器质保</t>
    </r>
    <r>
      <rPr>
        <sz val="10"/>
        <color rgb="FF000000"/>
        <rFont val="SimSun"/>
        <charset val="134"/>
      </rPr>
      <t>≧</t>
    </r>
    <r>
      <rPr>
        <sz val="10"/>
        <color rgb="FF000000"/>
        <rFont val="仿宋_GB2312"/>
        <charset val="134"/>
      </rPr>
      <t>3年
★适配医院现有STDRZ摄像系统</t>
    </r>
  </si>
  <si>
    <t>根</t>
  </si>
  <si>
    <t>输液车</t>
  </si>
  <si>
    <t>满足日常工作需要</t>
  </si>
  <si>
    <r>
      <rPr>
        <sz val="10"/>
        <rFont val="仿宋_GB2312"/>
        <charset val="134"/>
      </rPr>
      <t>1. 规格：740mm*520mm*960mm±10mm;
2.▲推车立柱铝合金型材，侧板背板厚度为4mm工业铝塑板，塑料件外观无裂纹、明显变形、缩水、针孔；无凹陷、飞边、折皱、疙瘩；无气泡、杂质、伤痕、白印；无划痕、毛刺、拉毛、污渍；表面光洁无明显色差。（生产厂家提满足以上塑料件工艺要求的第三方检测报告）
3.台面为ABS工程塑料一次性注塑成型，台面壁厚≥2.8mm增加承载力，台面高度≥60mm保护物品防止跌落。ABS台面还可防止碘伏等有色液体浸染，浸染能力≥120H内不会被有色液体侵染，有效解决临床台面因长期使用时导致的浸染脏污问题。ABS底座采用ABS吹塑工艺，中空结构防撞性能优秀，底座高度≥38mm。其中最底层台面距离地面高度≥185mm，大大增强了障碍通过性。且推车在空载跨越≤50mm高度垂直障碍时不会因为自身重心不稳而发生倾倒。
4.抽屉由面板、框架、抽屉塑料药盘和活动分隔板组成，抽屉带三折滑槽，伸缩距离为40cm，带自锁功能。
5.▲抽屉分为三种规格，内置三种不同规格的活动式塑料筐，塑料筐壁厚≥4mm，塑料筐规格为（长×宽×高）： 400×600×200mm（大号）；400×600×100mm（中号）； 400×600×50mm（小号），塑料筐负载承重可达≥60Kg时不会反生损坏和裂纹，充分保障临床对重型药品或液体的安全转运和配液等日常作业（生产厂家提供框篮壁厚≥4mm，负载≥60Kg的第三方检测报告），抽屉内部有ABS塑料活动式隔条，带标识牌，对分隔进行标识；三种规格的抽屉可以根据科室的要求进行多种组合。
6.推车在温度70℃和-20℃的工作环境下，表面无明显的损坏和变化，各项功能正常。
7.为满足医院推车使用频率高的要求，推车塑料材料的理化性能至少达到GB/T 32487-2016《塑料家具通用技术条件》中要求的室内使用500H后，塑料材料冲击强度的保持率≥60%，外观颜色变色评级≥3级。
8.推车耐冲击强度≥10J/</t>
    </r>
    <r>
      <rPr>
        <sz val="10"/>
        <rFont val="宋体"/>
        <charset val="134"/>
      </rPr>
      <t>㎡</t>
    </r>
    <r>
      <rPr>
        <sz val="10"/>
        <rFont val="仿宋_GB2312"/>
        <charset val="134"/>
      </rPr>
      <t>，为保证推车长久使用可靠性。
9.推车五金电镀件无锈蚀、毛刺、露底；表面光滑平整，无起泡、泛黄、花斑、烧焦、裂纹、划痕和磕碰伤等缺陷。
10.推车硬度邵氏D硬度≥HD63值。
11.保证推车使用的安全性，重金属可溶性铅≤90mg/kg，可溶性汞≤60mg/kg，可溶性铬≤60mg/kg，可溶性镉≤75mg/kg；邻苯二甲酸酯(DBP,BBP,DEHP,DNOP,DINP,DIDP)≤0.1%。
12.推车在中性盐雾试验（NSS）法，连续喷雾500h情况下，镀(涂)层本身耐腐蚀等级和镀(涂)层对基体的保护等级均在10级或以上。
13.为避免院感事故，推车在耐霉菌性黑曲霉，产黄青霉，桔青霉，绿色木霉各项均为≤0级。
14.抗菌性能，抑菌率（金黄色葡萄球菌，大肠杆菌，肺炎克雷伯氏菌）≥99%。15.燃烧性能阻燃I级，热释放速率峰值≤150kW，5min内放出的总能量≤30MJ，最大烟密度≤75%。
16.输液车后方输液架为插入式，根据需要可自行调节高度。框架材料采用Φ25不锈钢圆管，带两个输液横杆，横杆上分别带ABS输液挂钩4个；
★17. 整车配置一个小号抽屉和一个中号抽屉；配置透明ABS文件盒一个、锐器盒一个、两个塑料翻盖式污物桶；一个侧抽板≥420*352*45mm，4只4寸静音脚轮带刹，推车左侧带铝合金扶手，便于推车推行。
★18.质保期</t>
    </r>
    <r>
      <rPr>
        <sz val="10"/>
        <rFont val="宋体"/>
        <charset val="134"/>
      </rPr>
      <t>≧</t>
    </r>
    <r>
      <rPr>
        <sz val="10"/>
        <rFont val="仿宋_GB2312"/>
        <charset val="134"/>
      </rPr>
      <t xml:space="preserve">3年
</t>
    </r>
  </si>
  <si>
    <t>发药车</t>
  </si>
  <si>
    <r>
      <rPr>
        <sz val="10"/>
        <rFont val="仿宋_GB2312"/>
        <charset val="134"/>
      </rPr>
      <t xml:space="preserve"> ABS发药车技术参数
1. 规格：740mm*520mm*960mm±10mm;；
2.▲ 推车立柱采用高强度铝合金型材，侧板与背板采用厚度为4mm优质工业铝塑板，整体搭配合理，外形美观，推行轻便；
3.▲台面、底座以及抽屉采用ABS高级工程塑料一次性注塑成型，台面三方带ABS围栏，外表光洁、美观；
4. 抽屉主要由抽屉面板、抽屉框架、抽屉塑料药盘和活动分隔板组成，抽屉面板和框架为钢制结构，抽屉拉手为ABS弧形拉手；
5. 抽屉采用优质三节静音阻尼滑槽，有效伸缩距离为40cm,确保抽屉能够完全拉出，便于使用，后方带自锁功能；
6. ▲抽屉分为三种规格，内置三种不同规格的活动式塑料筐，塑料筐规格为（长×宽×高）： 400×600×200mm（大号）；400×600×100mm（中号）； 400×600×50mm（小号），每只塑料筐承重≥20Kg(提供产品制造商塑料筐耐冲击、负载检测报告)；三种规格的抽屉可以根据科室的要求进行多种组合；
7. 抽屉内部配置标准ABS塑料活动式隔条，用户可以根据需要进行自由组合（ABS塑料活动式隔条既能实现平均分隔，也能实现异形分隔），并配置标准的标识牌，可对每一分隔进行标识，实现物品放置分类明确、标识明确。充分提升药品存放量，改善医院形象；塑料筐采用注塑工艺制作而成符合ISO3394标准的外部尺寸（400×600mm）确保塑料筐可以用于所有同标准的储存和运输系统。
8.★ 整车配置五层抽屉，三只小号抽屉、一只中号抽屉、一只大号抽屉，抽屉整体带排锁控制；配置透明ABS文件盒一个、锐器盒一个、两个塑料翻盖式污物桶，推车右侧面带一个侧抽板≥420*352*45mm扶手，4只4寸静音脚轮带刹，推车左侧带铝合金扶手，便于推车推行。
9.★质保期</t>
    </r>
    <r>
      <rPr>
        <sz val="10"/>
        <rFont val="宋体"/>
        <charset val="134"/>
      </rPr>
      <t>≧</t>
    </r>
    <r>
      <rPr>
        <sz val="10"/>
        <rFont val="仿宋_GB2312"/>
        <charset val="134"/>
      </rPr>
      <t>3年</t>
    </r>
  </si>
  <si>
    <t>康复医学中心</t>
  </si>
  <si>
    <t>背心式高频振动排痰系统</t>
  </si>
  <si>
    <t>背心式高频振荡排痰机是一种无创胸部物理治疗设备，通过穿戴式充气背心的高频节律性振荡，作用于人体胸廓，松动气道深部痰液并促进排出，广泛应用于呼吸康复、临床护理等领域。需求量大，效果显著</t>
  </si>
  <si>
    <r>
      <rPr>
        <sz val="10"/>
        <rFont val="仿宋_GB2312"/>
        <charset val="134"/>
      </rPr>
      <t>1、操作显示：10.1英寸液晶触摸屏，设备显示屏可以显示当前程序下的工作压力和气动频率；
2、治疗时间：1min-99min可调；
3、充气压力：3mmHg～30mmHg（0.4kPa～4kPa）可调，步进1mmHg；
4、泄压功能：设备具有泄压功能，在泄压启动后，充气气囊压力从最大压力下降到0.2kPa的时间不大于10s；
5、治疗模式不少于四种
5.1常规（手动）模式：手动设置治疗参数，直接使用；
5.2梯度模式：有根据不同体型设置的三种梯度模式；
5.3循环（自动）模式：有根据不同体型设置的三种循环模式；
5.4自定义模式：可根据治疗具体差别，自定义更改治疗模式；
6、振荡频率：1Hz～25Hz可调，步进1Hz；
7、暂停功能：设备在治疗过程中具备临时暂停、时间记忆功能；
8、雾化功能：可以调节雾化等级，1级～5级可调；一级：气体流量6.5L/min，二级：气体流量7L/min；三级：气体流量7.5L/min，四级：气体流量8L/min，五级：气体流量8.5L/min，允差±0.5L/min；
9、雾化通道抗压范围：
正常状态压力：正常工作条件下，设备产生的压力范围：10kPa～80kPa；
异常状态压力：当设备发生异常情况，设备产生的最大压力应不超过130kPa，且不发生管体破裂现象；
10、雾化喷雾速率：≥0.1mL/min；
11、雾化残液量：≤0.7mL；
12、雾化等效体积粒径分布：
一级：中位粒径为：3.3μm，允差±25%。≤5μm雾粒直径的占比＞70%；
二级：中位粒径为：3.0μm，允差±25%。≤5μm雾粒直径的占比＞75%；
三级：中位粒径为：2.7μm，允差±25%。≤5μm雾粒直径的占比＞85%；
四级：中位粒径为：2.7μm，允差±25%。≤5μm雾粒直径的占比＞90%；
五级：中位粒径为：2.5μm，允差±25%。≤5μm雾粒直径的占比＞90%；
13、负压吸痰：具备负压吸痰功能，吸痰管为一次性耗材；
14、痰液收集瓶容量2.5L；
15、脚踏开关：脚踏开关可以控制吸痰功能的启动和停止；
16、治疗记录查询：具备治疗记录查询功能；
17、手持控制器：设备配有手持控制器，手持控制器可以让设备紧急停止输出；
18、断电保存功能：设备供电中断后又恢复时，自定义模式的参数断电保存；
19、咳嗽检测：当患者在治疗过程中出现咳嗽时，设备自动暂停治疗，达到预设时间后，重新恢复治疗；
20、排痰背心：标配成人中号背心、成人加大号背心、成人小号背心、儿童特小号，背心可选配成人和儿童多型号；
21、工作噪声：正常工作≤65dB（A）；
22、产品组成：主机、导气软管、充气气囊、手持控制器、雾化驱动模块、吸痰组件、脚踏开关；
23、设备为立式一体机；
24.★质保期</t>
    </r>
    <r>
      <rPr>
        <sz val="10"/>
        <rFont val="宋体"/>
        <charset val="134"/>
      </rPr>
      <t>≧</t>
    </r>
    <r>
      <rPr>
        <sz val="10"/>
        <rFont val="仿宋_GB2312"/>
        <charset val="134"/>
      </rPr>
      <t>3年</t>
    </r>
  </si>
  <si>
    <t>吞咽治疗仪—便携式</t>
  </si>
  <si>
    <t>目前科室的住院病人增加，吞咽功能障碍的病人增加，科室原有的吞咽障碍治疗仪已经不满足目前的使用需求，为了提升临床治疗效果及缩短住院治疗时间，需要引进一款先进的吞咽治疗仪。
主要用途:主要用于吞咽障碍和言语功能障碍的病人的诊断和治疗，提升治疗的效果。</t>
  </si>
  <si>
    <r>
      <rPr>
        <sz val="10"/>
        <rFont val="仿宋_GB2312"/>
        <charset val="134"/>
      </rPr>
      <t>1、小型便携主机，可随身携带，主机重量不超过180g；主机尺寸：135×65×23mm，允差±10mm。
2、单通道输出。
3、采用内置环保锂电池，TYPEC充电端口，可重复充电使用，电池容量≥600mAh，充满电可持续使用≥4小时；支持充电器输出，直流5V，1.2A。
4、最大使用电流限制保护功能：主机以及软件程序均具有电流安全保护程序。
5、低电量报警提示功能。
6、具有输出保护功能，任何单一组件具有短路保护（电极脱路或未连接电极具有提示），具备双重电流保护、短路保护和电极脱落检测提示功能。
7、治疗模式：连续脉冲治疗模式。
8、电极分离技术：肌电检测和电刺激使用同一根电极线。
9、输出波形：双向方波。
10、反馈阈值：10μV～1000μV。
11、分辨率(测量灵敏度)：≤2μV。
12、系统噪声：≤1μV。
13、通频带：通频带应不窄于20Hz～500Hz(-3dB)。
14、差模输入阻抗：＞5MΩ。
15、共模抑制比：＞100dB。
16、频率：2Hz～100Hz可调。
17、脉冲宽度：50μs-450μs可调。
18、输出峰值电流：0～60mA可调，0～5mA，级差1mA；5mA～21mA，级差0.5mA；21mA～60mA；级差0.1mA。
19、电刺激模式脉冲串持续时间：1s～100s，允差±0.05s或允差±10%取大值。
20、电刺激模式上升时间（RU）与下降时间（RD）之和不大于脉冲串持续时间，允差±0.05s或允差±10%取大值。
21、触发延时时间：0.1s～4s可调，级差0.1s。
22、治疗时长：1min～120min可调，步进为1min。
23、工作模式至少应包括4种：表面肌电检测模式、触发电刺激模式、电刺激模式、生物反馈训练模式。
24、表面肌电检测：可以评估放松、收缩状态下的肌力值。
25、触发电刺激：可采集并量化表面肌电信号，当肌肉激活状态达到目标阈值时，启动相匹配的激励性电刺激，患者用力吞咽，激活电刺激靶肌群，产生强有力正性反馈治疗。
26、电刺激模式：连续脉冲治疗模式，参数可调(脉宽、频率、上升时间、下降时间、维持时间、断电时间等)。
27、多媒体反馈训练：可与APP连接进行互动治疗，不少于6款游戏，提供客观量化评估指标，记录肌肉激活状态及进行纯主动训练，通过多媒体游戏进行训练，促进患者吞咽功能恢复。
28、蓝牙技术输出程序，主机与平板通过蓝牙无线连接，信号稳定；
29、生物反馈训练模式具有力量训练、耐力训练、协调性训练三种主动肌电反馈训练程序，并在软件程序上有显示。
30.★质保期</t>
    </r>
    <r>
      <rPr>
        <sz val="10"/>
        <rFont val="宋体"/>
        <charset val="134"/>
      </rPr>
      <t>≧</t>
    </r>
    <r>
      <rPr>
        <sz val="10"/>
        <rFont val="仿宋_GB2312"/>
        <charset val="134"/>
      </rPr>
      <t>3年</t>
    </r>
  </si>
  <si>
    <t>吞咽神经肌肉电刺激仪（便携式）</t>
  </si>
  <si>
    <r>
      <rPr>
        <sz val="10"/>
        <rFont val="仿宋_GB2312"/>
        <charset val="134"/>
      </rPr>
      <t>1、嵌入式电脑系统；
2、7寸彩色液晶显示屏；
3、N刺激部分：
3.1 二路N刺激及1组SEMG采集工作；
3.2输出电流强度：0～50mA；
3.3频率：60Hz～100Hz；
3.4脉宽：300uS
4、M刺激部分：
4.1二路M刺激；
4.2输出电流强度：0～15mA；
4.3频率：0.2 Hz～0.36 Hz
4.4脉宽：50～500ms
1、阻抗测量：具有输出保护功能，能进行阻抗测量（正常、异常），异常时（短路或开路时）停止刺激
输出，并作出状态提示（红点）；
▲6、表面肌电测量范围：10 uV～1000 uV；
7、具有SEMG评估、吞咽治疗等功能，是专业治疗吞咽障碍的工具；
▲8、主要技术及临床应用：
8.1表面肌电评估技术，用于吞咽评估；
8.2肌电生物反馈训练技术，提供客观量化评估指标，记录肌肉激活状态及进行纯主动训练；
8.3神经肌肉电刺激技术，满足临床不同的患者（儿）需要（真假性球麻痹）；
8.4失神经刺激及保护技术，使治疗更安全
9、从简单的电刺激→电刺激与主动反馈训练的结合，可采集并量化表面肌电信号，当肌肉激活状态达到
目标阈值时，启动相匹配的激励性电刺激，患者（儿）用力吞咽，激活电刺激靶肌群，产生强有力正性反
馈治疗环；
10、轻巧便携式设计，方便移动与使用；
11、单通道SEMG评估，可实时显示评估对象的松弛、用力状态；
12、所有刺激输出时，矩状图向上作动态扫描显示，结合休息、刺激循环输出，可避免适应性及疲劳效应；
13、工作模式包括：N刺激模式、M刺激模式、S刺激模式、SEMG评估模式、生物反馈训练模式、联合
治疗模式（生物反馈+电刺激）；
▲14、多媒体语音提示，包括吞咽主动训练过程（休息、用力吞咽、刺激、维持）及治疗结束，方便患者（儿）参与及配合；
15、治疗过程中，参数自动锁定保护，可防止随意或误操作的风险（如电灼伤）；
16、每次启动治疗，所有输出强度均自动置于0位置，只有在启动工作状态下才可以调节电流强度大小。
17.★质保期</t>
    </r>
    <r>
      <rPr>
        <sz val="10"/>
        <rFont val="宋体"/>
        <charset val="134"/>
      </rPr>
      <t>≧</t>
    </r>
    <r>
      <rPr>
        <sz val="10"/>
        <rFont val="仿宋_GB2312"/>
        <charset val="134"/>
      </rPr>
      <t>3年</t>
    </r>
  </si>
  <si>
    <t>背心式高频振动排痰系统 (升级)（全胸振荡排痰机）</t>
  </si>
  <si>
    <r>
      <rPr>
        <sz val="10"/>
        <rFont val="仿宋_GB2312"/>
        <charset val="134"/>
      </rPr>
      <t>1、适用范围：用于胸腔外部处置时进行气道清除排痰治疗，适用于分泌物排出困难或由粘液阻塞引起的肺膨胀不全患者，同时促进气道清除排痰或改善支气管引流。
2、主要构成：由主机、导气软管、充气背心和手控器组成。
3、结构形式：便携式兼备台式功能（可装配撑杆座）。
4、显示方式：彩色液晶界面显示方式。
5、按键方式：一键飞梭的操作方式。
6、导气方式：采用二根导气软管同步向充气背心充、放气。软管长度120～200cm，管内直径25～35mm。
7、配备能快速拆装并可独立清洗的全胸充气背心，标配的手控触发器，能进行快速停机。
8、压力范围：0.5kpa～3.2kpa，分10档可调，步距增量0.3kpa。
9、振动频率：5Hz～30Hz，连续可调，</t>
    </r>
    <r>
      <rPr>
        <sz val="10"/>
        <rFont val="宋体"/>
        <charset val="134"/>
      </rPr>
      <t>歩</t>
    </r>
    <r>
      <rPr>
        <sz val="10"/>
        <rFont val="仿宋_GB2312"/>
        <charset val="134"/>
      </rPr>
      <t>距增量1Hz。
10、治疗模式：手动模式、自动模式、自定义模式.
11、定时时间：自动模式、自定义模式分为5min、10min、15min和20min四档。
12.手动模式1min～99min连续可调，</t>
    </r>
    <r>
      <rPr>
        <sz val="10"/>
        <rFont val="宋体"/>
        <charset val="134"/>
      </rPr>
      <t>歩</t>
    </r>
    <r>
      <rPr>
        <sz val="10"/>
        <rFont val="仿宋_GB2312"/>
        <charset val="134"/>
      </rPr>
      <t>距1min。
13.★质保期</t>
    </r>
    <r>
      <rPr>
        <sz val="10"/>
        <rFont val="宋体"/>
        <charset val="134"/>
      </rPr>
      <t>≧</t>
    </r>
    <r>
      <rPr>
        <sz val="10"/>
        <rFont val="仿宋_GB2312"/>
        <charset val="134"/>
      </rPr>
      <t>3年</t>
    </r>
  </si>
  <si>
    <t>语言障碍康复评估训练系统</t>
  </si>
  <si>
    <t>为满足临床语言障碍患者评估与康复训练需求，提升诊疗精准度与训练效率，解决传统方式主观性强、方案单一问题，适配卒中、脑瘫等患者的个性化康复需求，规范诊疗流程，助力科室康复服务能力与专业水平提升，亟需采购该系统。</t>
  </si>
  <si>
    <r>
      <rPr>
        <sz val="10"/>
        <rFont val="仿宋_GB2312"/>
        <charset val="134"/>
      </rPr>
      <t>技术参数
1、功能用途：通过量表或评估体系对用户语言功能进行评估，评估后出具结果报告，可针对该报告制定个性化训练计划并进行训练。
2、选择用户：支持按照编号、姓名、性别、出生日期、就诊号、文化程度、家庭地址、联系电话、出生后首次学习的语言进行搜索和选择用户。
3、评估：选择评估题目或评估量表，进行评估，支持语音读题和语音识别。
4、评估结果：分别显示“表一听检查结果”、“表二视检查和语音检查结果”、“表三口语表达结果”、“直方图”、“口语检查结果”、“能量图和声调图”的结果。
5、训练：包括单项训练、常规训练、专项训练、教师出题、学生做题等</t>
    </r>
    <r>
      <rPr>
        <sz val="10"/>
        <rFont val="SimSun"/>
        <charset val="134"/>
      </rPr>
      <t>≧</t>
    </r>
    <r>
      <rPr>
        <sz val="10"/>
        <rFont val="仿宋_GB2312"/>
        <charset val="134"/>
      </rPr>
      <t>5000个训练项目。
a)、单项训练：数字、词组、词语、拼音、句子、短文、课文欣赏。
b)、常规训练：视康复、听康复、语音康复、发音器官、口语表达。
c)、专项训练：至少19种语言障碍处方。
d)、教师出题：词语、词组、句子、短文。
e)、学生做题：词语、词组、句子、短文。
6、量表维护：可自定义添加、编辑量表。
7、题目维护：可自定义添加、编辑、删除。
8、题目类型：评估题目包括听力测验、视力测验、语音测验、口语表达和早期障碍评估；训练题目包括常规训练、单项训练和专项训练。
9、导入导出：可对量表和题目进行导入和导出。
10、角色：内置超级管理员、操作员和用户三种角色。
11、账户管理：超级管理员可对操作员和用户进行管理；操作员可对用户进行管理。
12、数据安全：支持数据备份和恢复。
13、系统维护：支持在线更新和离线更新。
14、日志管理：可查看异常日志
15、信息维护：支持单位和个人信息修改。
16、康复知识：包括至少3大部分特殊教育、19种疾病介绍，支持自定义添加、编辑、删除。
17、处方：包含至少5大类，至少19种语言障碍处方。
18.★质保期</t>
    </r>
    <r>
      <rPr>
        <sz val="10"/>
        <rFont val="宋体"/>
        <charset val="134"/>
      </rPr>
      <t>≧</t>
    </r>
    <r>
      <rPr>
        <sz val="10"/>
        <rFont val="仿宋_GB2312"/>
        <charset val="134"/>
      </rPr>
      <t>3年</t>
    </r>
  </si>
  <si>
    <t>肺病科</t>
  </si>
  <si>
    <t>低频体外膈肌起搏</t>
  </si>
  <si>
    <t>满足重症、老年病、肺病科利用低频脉冲电流刺激膈神经，从而引起膈肌规律性收缩的无创物理治疗技术。作用要求：回复增强肌肉力量，
通过功能性电刺激，促使膈肌进行规律的收缩与舒张，增加膈肌的移动度（动度）。
💨 改善通气与换气：
🚽 辅助排痰：
膈肌的强力收缩可以增加胸腔压力变化，有助于促进肺部痰液的排出，显著降低肺部感染和肺不张（肺泡塌陷）的风险。
🏃 提高运动耐量：
随着呼吸效率的提高，患者的呼吸肌负担减轻，能够更轻松地应对日常生活活动，从而提高运动耐力和生活质量。</t>
  </si>
  <si>
    <r>
      <rPr>
        <sz val="10"/>
        <rFont val="仿宋_GB2312"/>
        <charset val="134"/>
      </rPr>
      <t>一 设备功能及用途
用于慢性阻塞性肺疾病稳定期、慢性呼吸衰竭的康复辅助治疗，以及促 进慢性阻塞性肺疾病的咳嗽排痰。
二 技术参数要求
★1.脉冲频率：可调单频，30-50Hz可选择，步进5Hz。
★2.脉冲宽度≤200us。
★3.刺激次数：5-15次/分钟可选择。
4.刺激强度：具有0-30单位（0-27V）可选择
5.吸气时间：0.8-2.4秒可调。
6.治疗时间：5-120min可选择。
7.脉冲幅度值：在负载阻抗为≥500Ω时，输出脉冲幅度≤30V。
8.开路测量，输出峰值电压必须≤ 500V。
9.适配器：100-240V～50~60Hz, 最大值 0.2A-0.18A。
10.电源要求： DC 3.8V±10%（专用锂电池）。
11.波形：双向对称波，可实现能量对冲。
▲12.内置锂电池，电池满电后可持续工作≥5.5小时，且不受限于网电插孔的数量和位置，便于移动和放置。
13.有电量提示功能。
▲14主机重量≤1500g。
15.理疗电极片的导电阻抗应≤2000Ω。
▲16.工作时间具有倒计时功能；结束时有声音提示和图文提示（提供设备功能演示界面截图证明）。
17.具有指导患者或其他操作人员进行贴片的功能。
18.开机时有提醒功能，正常输出时具有LED闪光指示的功能。
三 ★19.配置清单：
主机一台、电源适配器一套、导线两条
四  质保期：★整机质保</t>
    </r>
    <r>
      <rPr>
        <sz val="10"/>
        <rFont val="SimSun"/>
        <charset val="134"/>
      </rPr>
      <t>≧</t>
    </r>
    <r>
      <rPr>
        <sz val="10"/>
        <rFont val="仿宋_GB2312"/>
        <charset val="134"/>
      </rPr>
      <t xml:space="preserve"> 3年</t>
    </r>
  </si>
  <si>
    <t>骨伤中心3</t>
  </si>
  <si>
    <t>中药熏蒸机</t>
  </si>
  <si>
    <t>通过对中药液进行煎煮使药物汽化，汽化后的药液分子在压力作用下对病灶部位进行喷射薰蒸，有利于药物的吸收，达到消肿止痛、活血化瘀的功效。</t>
  </si>
  <si>
    <t>1.通道数：支持双通道（两个喷头），双通道可独立控制，能同时对两个部位或两个病人进行治疗。
2.电源电压：AV220V±22V，频率 50HZ±1HZ。额定输入功率：1500W - 3500W 。
3.加热时间：≤15min。
4.供气压力：≥0.04Mpa。
5.电脑操作台离地面高度：885±5mm。
6.喷头旋转角度：喷头旋转方向角度不低于 180°，纵向调节角度 不低于160°，横向调节角度不低于110°
7.工作时间：0-60min可调，治疗时间在1-35min可调，步长为1分钟。
8.工作制度：间歇式。
9.最大加液量：1.8L-8L之间。
控制系统：微电脑控制操作系统，药物浓度及药液量由数码管显示，配备≥8英寸全彩工业级触摸屏。
10.安全保护功能：具有自动漏电保护、自动防干烧、双重温控保护等功能，当超温、超压、缺水时会进行保护和声响提示。
蒸汽相关：自动吹送中药蒸汽装置，可均匀中药蒸汽温度，确保温度恒定；喷头采用双腔隔热设计，保证喷汽均匀，不喷水不滴水；具有防滴漏蒸汽喷雾装置，防止蒸汽冷凝水滴漏。
11.功率调节：支持1-4档可调。
12.温度设定范围：预热设定温度在40℃-90℃，可调，步长1℃，精度为±3℃左右
★13.主机质保期≥3年</t>
  </si>
  <si>
    <t>骨伤中心门诊</t>
  </si>
  <si>
    <t>智能艾蒸灸蔚仪</t>
  </si>
  <si>
    <t>利用艾灸对局部组织进行治疗，集热疗、光疗、灸疗于一体的综合治疗仪。通过艾的吸收和热疗、光疗对神经系统、血液循环系统的影响，明显改善局部血液循环，达到舒活经络、快速消炎消肿镇痛及降低肌张力、缓解痉挛的效果。</t>
  </si>
  <si>
    <t>1、额定使用电源：a.c.220V，频率50Hz。
2、额定输入功率：≥1200VA。
4、工作时间：10min～90min可调，级差10min。
5、输出通道：双通道。
6、红光波长范围：650nm，允差±5%。
7、光闪档位：1～3档可调。光闪频率：分8档可调，On(常开)、5Hz、10Hz、20Hz、28Hz、40Hz、50Hz、60Hz，允差±3Hz。
8、艾灸功能加热温度分两档可调：低档为100℃，高档为160℃，允差±10℃。
9、有效红光辐照度：6.0mw/cm²，允差±25%。
10、具备防倾倒保护功能。
11、红光适用于腰肌劳损引起疼痛的辅助治疗，还可用于手术切口辅助消炎、镇痛、止渗液、加速伤口愈合，灸疗装置用于做中医灸疗的工具
12、使用年限：≥8年。
13.★质保期≧3年</t>
  </si>
  <si>
    <t>康复医学科</t>
  </si>
  <si>
    <t>中医贴敷封包治疗仪</t>
  </si>
  <si>
    <t>本产品适用于颈椎病、肩周炎、关节炎、腰椎间盘突出、外伤肿痛、腰肌劳损、胃脘疼痛、支气管咳喘、月经不调、乳腺增生、盆腔炎的辅助治疗。</t>
  </si>
  <si>
    <r>
      <rPr>
        <sz val="10"/>
        <rFont val="仿宋_GB2312"/>
        <charset val="134"/>
      </rPr>
      <t>设备用途：本产品适用于颈椎病、肩周炎、关节炎、腰椎间盘突出、外伤肿痛、腰肌劳损、胃脘疼痛、支气管咳喘、月经不调、乳腺增生、盆腔炎的辅助治疗。
★一、设备配置清单：
主机1台，远红外热敷包2个，电源线1根，合格证1张，保修卡/装机回执单1张，产品说明书1本，设备操作简易流程卡1张
二、技术参数要求：
1.采用“远红外线+复合磁疗+灸疗”三合一技术。通过智能控温系统精准调节温度，结合远红外线促进血液循环、磁疗镇痛及灸疗药物渗透，实现多效叠加。
2.通道数≥2，可同时治疗两个病人或部位。每个通道可独立选择控制时间、温度、处方。
3.贴敷封包治疗温度：最低设定温度≥37℃，最高设定温度≤48℃。
4.治疗时间：25min、30min、40min、50min、60min五档可选。
5.远红外波长范围：3μm~25μm。
▲6.磁感应强度为：80mT~200mT；磁场强度处于 0.5mT 处的边界线，与贴敷热敷包（袋）的距离应不大于 5cm。
7.温度准确性:贴敷热敷包（袋）到达设定的工作温度误差不超过±3℃。
8.温度稳定性:贴敷热敷包（袋）的温度波动不超过2℃。
9.温度均匀性：贴敷热敷包（袋）有效加热区域表面温度的平均值不超过±2.5℃。
10.具有两路独立的过热保护装置，加热区最高温度不超过60℃。
11.显示方式：液晶显示屏显示。
12.操作方式：触摸操作。
13.设备配备高精度自动计数系统，能够实时统计贴敷热敷包（袋）的使用次数及剩余次数，并显示在操作界面上。
14.输入电压和频率：AC 220V，50Hz。输入功率：100VA。
15.通用安全符合 GB 9706.1-2020 的要求。电磁兼容符合 YY 9706.102-2021 的要求。
三、质保期：
★整机质保</t>
    </r>
    <r>
      <rPr>
        <sz val="10"/>
        <rFont val="SimSun"/>
        <charset val="134"/>
      </rPr>
      <t>≧</t>
    </r>
    <r>
      <rPr>
        <sz val="10"/>
        <rFont val="仿宋_GB2312"/>
        <charset val="134"/>
      </rPr>
      <t>八年</t>
    </r>
  </si>
  <si>
    <t>口腔科</t>
  </si>
  <si>
    <t>口腔数字印模仪</t>
  </si>
  <si>
    <t>𬌗齿修复（固定与活动义齿）
场景： 制作全冠（牙套）、嵌体、高嵌体、贴面、连桥等。
优势： 无需传统取模的托盘和印模材料，避免了患者的恶心感（咽反射），尤其适合张口度小或咽反射敏感的患者。
口腔种植
场景： 种植手术导板设计、种植印模（取下愈合帽或扫描杆后扫描）、种植修复体设计。
优势： 可以精确捕捉种植体的三维位置信息，配合软件设计手术导板，实现微创精准种植。
口腔正畸
场景： 隐形矫治（如隐适美等）的数据采集、固定矫治的模型分析、正畸方案的3D模拟（如模拟排牙、预览矫正效果）。精度 ≤ 10 - 50 μm 决定修复体（牙冠等）的密合度，精度越高越不易塞牙、继发龋
扫描速度 15 - 24 fps 减少患者张口时间，提高椅旁效率
景深 ≥ 20 mm 适应深部牙位扫描，提升患者舒适度
分辨率 ≤ 7 μm 清晰还原牙龈边缘和细微解剖结构
数据格式 STL, PLY, OBJ 确保与后续CAD设计软件和3D打印机的兼容性</t>
  </si>
  <si>
    <r>
      <rPr>
        <sz val="10"/>
        <rFont val="仿宋_GB2312"/>
        <charset val="134"/>
      </rPr>
      <t>技术参数 
(一） 基本参数 
▲ 1.扫描技术：定制光学散斑投影系统。 
2.扫描范围：标准头：17X20mm;小头：14. 5X 17mm。 
3.扫描景深： 20mm，识别距离为-2_-18mm，既能应对开口严重受限等极端情况下的扫描，又能识别牙颈部关键区域。 
4.扫描精度：≤15um. 
★5.扫描帧率：支持智慧动态帧率(7-30帧/s).可根据电脑性能自动调整帧率，最高支持30帧/s。 
★6.机身重量：重量轻,圆润机身设计，降低握持疲劳，让操作更轻松。  
7.取景头支持高温高压灭菌100次， 
★8.相机连接线:采用航空雷默自锁连接器，稳定性好。 
 9.即插即用，无需标定，内置精度校准模块。 
▲ 10.多功能物理按键：双击进行上、下颌、咬合切换，扫描状态启停功能。 
11. 描状态智能提醒功能.根据扫描状态进行智能音频提醒和2D视窗呼吸状态变化提醒。 
12. 扫描光源：LED蓝白光（无激光福射）. 
13. 数据接口： USB3.0和千兆网传输。 
(二） 软件功能参数 
14. AI智慧口内模式：口内模式下AI自动识别口内扫描物体自动调整扫描亮度和帧率，实时祛除舌头、唇、颊侧黏膜等软组织的干扰。 
15. 上下颂全牙列扫描：支持修复、种植、正畸、活动义齿、备牙扫描等多种模式。 
★ 16.超清3D模型显示：扫描完成生成真彩超清模型，真实还原口内细节（如边缘线、扫描杆高清标识、牙龈线、肩台等）与纹理，支持高清OBJ真彩模型输出。
★ 17.内置咬合分析模块。 
(1) 支持单/双侧咬合扫描。 
(2) 咬合状态3D色谱分析。 
(3) 咬合状态2D截面分析测量。 
(4) 咬合数据配对情况分析。 
(5) 咬合重建：根据扫描咬合数据，进行咬合重建，提高高咬合精度，减少扫描咬合过程中，患者咬合状态的变化。 
★ 18.正畸模拟功能： 
(1) 支持一键排牙，直接输出正畸模拟动画。 
(2) 支持正畸前后，图片与动画输出至本地。 
(3) 支持手动修改排牙方案，直接输出正畸模拟动画. 
▲ (4)支持正畸后的模型输出，直接打印。 
★19. 口腔健康数字报告： 
(1) 支持一键二维码与链接数字报告输出。 
(2) 支持手机、PC多终端口内真彩3D模型高清预览。 
(3) 数字报告支持医院诊所定制专业LOGO、首页、专用色等信息。 
(4) 支持报告3D截图与2D内窥拍照。 
(5) 报告内置检测内容：龋齿状态、牙齿排列情况、咬合状态检测情况。 
(6) 支持导入CBCT结果全景片附件PNG、JPEG图片格式治疗方案编辑，口腔报告输出。软件支持AI辅助牙齿疾病检测，报告可视化修改。 
(7)支持报告审核，电子签名。 
20.体感操控功能：内置高精陀螺仪，一键体感操控功能，可进行“预览”、步骤切换、拍照取像等 操作，减少操作过程避免触控鼠标，键盘等导致的交叉感染。 
★21.扫描回放功能：支持扫描过程实时回放、重放数据智慧口内和模型模式重建、口内取像、锁定、擦除等功能。 
2 2 .基座功能：一键生成3D打印模型，通过快速编辑、可实现快速封底、抽壳、加字、排溢孔、咬合支架操作。 
★23.内置截图与视频录制功能：支持软件视频录制与截图，方边医生进行病例分享，支持30巾贞视频输出。 
★24.内置智能扫描引导功能与教学资源库： 
(1) 软件内置操作指引功能，方便临床医生根据操作指引提示快速上手操作。 
(2) 软件内置教学资源视频，医生可根据视频同步操作练习。 
(3) 医生可根据操作习惯移动2D视窗位置，调整窗口放大缩小。 
25. 支持翻模功能：支持扫描硅橡胶一键翻模功能 
26. 边缘线功能：支持在扫描数据上自动提取或手动创建边缘线，边缘线随数据义齿发往设计端，导入设计软件可直接使用。 
27. 倒凹检测功能：支持扫描数据倒凹检测，辅助医生进行备牙参考。 
▲28.软件反馈系统：支持扫描问题一键反馈，异常病例远程修复，相机状态系统评估。 
29. 云传输功能：支持患者数据/附件(照片与CBCT数据）同步云端，一键打包发送至合作技工所和邮箱。 
30. 云平台功能： 
(1) 医生患者同步管理。 
(2) 患者扫描数据超清3D真彩模型预览。 
(3) 支持扫描口扫数字报告编辑、下载、分享。 
(4) 支持扫描数据一键发送至合作的技工所。 
31. 支持多种开放数据格式输出（stl、ply、obj)。 
▲ 32 . 3D内窥镜功能：实时展现口内3D模型指定区域的2D 口内情况，方便医生对患者口内情况准确评估，提升医患沟通。 
▲ 3 3 .扫描数据质量评估：支持扫描过程对扫描数据质量进行实时监测提醒，提升扫描数据质量减少患者二次就诊。 
▲ 34.数字化在线服务：供应商需具备数据处理服务能力，包括判断数字化
▲35.数字化在线服务：供应商需具备数据处理服务能力。
三、搭配口扫笔记本电脑机配置: 1. CPU: Intel 酷睿 i7-12700H 以上 2. 内存：DDR4 16GB及以上 3. 存储： 512G固态及以上 4. 显卡： GeForce GTX 1650s 及以上 5. 操作系统：WindowslO与11 6. 电源电压： 220V±10%，50Hz±lHz
★36.质保期</t>
    </r>
    <r>
      <rPr>
        <sz val="10"/>
        <rFont val="宋体"/>
        <charset val="134"/>
      </rPr>
      <t>≧</t>
    </r>
    <r>
      <rPr>
        <sz val="10"/>
        <rFont val="仿宋_GB2312"/>
        <charset val="134"/>
      </rPr>
      <t>3年</t>
    </r>
  </si>
  <si>
    <t>马镫腿架（气动助力腿架）</t>
  </si>
  <si>
    <t>主要用于对手术患者进行截石位的摆放，保障患者安全。</t>
  </si>
  <si>
    <r>
      <rPr>
        <sz val="10"/>
        <rFont val="仿宋_GB2312"/>
        <charset val="134"/>
      </rPr>
      <t>技术参数
（一）结构与材质
1. 主体材质：悬臂、支撑操作杆采用304不锈钢或更高等级不锈钢，耐腐蚀易消毒，支撑杆直径≥20mm。
2. 连接部件：连接插片厚度不小于8mm，采用不锈钢材质，安全稳定不易生锈；固定夹为二点式结构，锁紧宽度可调节。
3. 腿靴设计：采用一体吹塑成型空心结构，带侧翼保护；腿靴尺寸≤580mm×400mm×220mm，配备柔软透气记忆海绵垫及凝胶腿靴垫，避免</t>
    </r>
    <r>
      <rPr>
        <sz val="10"/>
        <rFont val="宋体"/>
        <charset val="134"/>
      </rPr>
      <t>腘</t>
    </r>
    <r>
      <rPr>
        <sz val="10"/>
        <rFont val="仿宋_GB2312"/>
        <charset val="134"/>
      </rPr>
      <t>窝、腓肠肌受压。
4. 锁紧装置：腿靴采用齿轮式锁紧装置，外覆一体式塑胶套，材质为轻型铝合金，操作轻便且防异物进入。
（二）调节性能
1. 气动助力：配备气动助力支撑杆，气弹簧带刻度显示，角度调节精准可定量，单人即可完成全部操作。
2. 角度调节：悬臂垂直调节范围≥135°（向上≥90°、向下≥45°），水平调节范围≥55°（向内≥25°、外展≥30°）；腿靴可360°万向调节，松开即定位。
3. 长度调节：悬臂长度≥100cm（±10%），腿靴前后调节范围≥330mm。
4. 承载能力：适用患者最大体重≥180kg，单个足靴承载≥25kg。
（三）兼容性与自重
1. 适配性：采用通用安装设计，可直接适配市面上所有品牌手术床，无需额外改装。
2. 自重要求：产品自重≤12.5kg，便于搬运与安装。
（四）★质保期</t>
    </r>
    <r>
      <rPr>
        <sz val="10"/>
        <rFont val="宋体"/>
        <charset val="134"/>
      </rPr>
      <t>≧</t>
    </r>
    <r>
      <rPr>
        <sz val="10"/>
        <rFont val="仿宋_GB2312"/>
        <charset val="134"/>
      </rPr>
      <t>3年</t>
    </r>
  </si>
  <si>
    <t>温毯机（医用升温毯机)</t>
  </si>
  <si>
    <t>医用升温毯机参数
1.▲噪音水平：≤53dB（A）
2.▲ 过滤器为≤0.2 微米高效空气过滤器，有效过滤精度≥99.99%。
3.过滤器更换周期：每使用12个月或500小时更换一次
4.▲ 安全报警系统:具有不少于三个温度传感器采集温度，输气管出风口温度超过 50°C时，设备发出声光报警并停止加热
5. 温度调节≥4 档，至少包含:室温、32℃、38℃、43℃，按键控制，温度上升时间≤5min。
6.▲ 设备加温使用 PTC 陶瓷加热模块
7.标配升温机台车，设备后端带固定夹，可和台车固定
8. 可显示设定温度与实际温度
9.▲升温机重量：≤6.5kg
10.▲ 高速、低速两档风速选择，运行速度:低速≥4000转/分钟，高速≥5000 转/分钟。</t>
  </si>
  <si>
    <r>
      <rPr>
        <sz val="10"/>
        <rFont val="仿宋_GB2312"/>
        <charset val="134"/>
      </rPr>
      <t>医用升温毯机参数
1.▲噪音水平：≤53dB（A）
2.▲ 过滤器为≤0.2 微米高效空气过滤器，有效过滤精度≥99.99%。
3.过滤器更换周期：每使用12个月或500小时更换一次
4.▲ 安全报警系统:具有不少于三个温度传感器采集温度，输气管出风口温度超过 50°C时，设备发出声光报警并停止加热
5. 温度调节≥4 档，至少包含:室温、32℃、38℃、43℃，按键控制，温度上升时间≤5min。
6.▲ 设备加温使用 PTC 陶瓷加热模块
7.标配升温机台车，设备后端带固定夹，可和台车固定
8. 可显示设定温度与实际温度
9.▲升温机重量：≤6.5kg
10.▲ 高速、低速两档风速选择，运行速度:低速≥4000转/分钟，高速≥5000 转/分钟。
11.★质保期</t>
    </r>
    <r>
      <rPr>
        <sz val="10"/>
        <rFont val="宋体"/>
        <charset val="134"/>
      </rPr>
      <t>≧</t>
    </r>
    <r>
      <rPr>
        <sz val="10"/>
        <rFont val="仿宋_GB2312"/>
        <charset val="134"/>
      </rPr>
      <t>3年</t>
    </r>
  </si>
  <si>
    <t>医用臭氧治疗仪</t>
  </si>
  <si>
    <t>消炎镇痛： 抑制炎症因子释放，氧化组织内的致痛物质，常用于治疗各类慢性疼痛。
氧化髓核： 在椎间盘突出治疗中，臭氧能氧化并萎缩突出的髓核组织，降低椎间盘内压力。
抗感染： 破坏细菌、病毒、真菌的细胞壁或DNA/RNA，具有广谱杀菌能力，且不会产生耐药性。
促进血液循环： 改善微循环，增加组织供氧，促进伤口愈合（如糖尿病足）。</t>
  </si>
  <si>
    <r>
      <rPr>
        <sz val="10"/>
        <rFont val="仿宋_GB2312"/>
        <charset val="134"/>
      </rPr>
      <t xml:space="preserve">1.臭氧浓度误差：≤±4%。
2.臭氧浓度：0-80 ug/ml，浓度调节方式：步长1ug/ml连续可调。
★3.有残气回收净化装置（以注册证为准），将剩余臭氧气体还原成氧气，避免造成环境污染。
4.设备等级：1级保护 
5.臭氧流速：≤1L/min，气压：600-1200hpa（大气压力）。
</t>
    </r>
    <r>
      <rPr>
        <sz val="10"/>
        <rFont val="微软雅黑"/>
        <charset val="134"/>
      </rPr>
      <t>▲</t>
    </r>
    <r>
      <rPr>
        <sz val="10"/>
        <rFont val="仿宋_GB2312"/>
        <charset val="134"/>
      </rPr>
      <t>6.仪器正常工作后，室内空气中臭氧浓度≤0.05mg/m</t>
    </r>
    <r>
      <rPr>
        <sz val="10"/>
        <rFont val="Arial"/>
        <charset val="134"/>
      </rPr>
      <t>³</t>
    </r>
    <r>
      <rPr>
        <sz val="10"/>
        <rFont val="仿宋_GB2312"/>
        <charset val="134"/>
      </rPr>
      <t>，小于国家标准3倍，避免对医务人员造成伤害。
7.接头：负压抽吸接头（闭锁公接头），自动灌注接头（闭锁公接头，持续供气10分钟后自动停止），手动灌注接头（闭锁公接头）。
★8.可配备独立的臭氧化水装置（装置需配备残余气体净化装置）。
9.设备重量：≤12.5千克，便于门诊、病房、手术室移动使用。
10.设备显示方式：液晶触屏控制显示，蓝色LED电源指示灯。
11.有2个独立出气口；注射器取气；自动灌注取气。
12.产品性能组成包括压力校正器（以注册证为准），保证治疗浓度的精确性。
13.具有气路压力校正及控制装置（以注册证为准）。
14.提供国家权威机构出具的臭氧中氧化亚氮含量检测报告。
15.接口：
1.灌注口（注射器器供给接口）
2.臭氧持续供给接口
3.真空抽吸接口
16.★质保期</t>
    </r>
    <r>
      <rPr>
        <sz val="10"/>
        <rFont val="宋体"/>
        <charset val="134"/>
      </rPr>
      <t>≧</t>
    </r>
    <r>
      <rPr>
        <sz val="10"/>
        <rFont val="仿宋_GB2312"/>
        <charset val="134"/>
      </rPr>
      <t>3年</t>
    </r>
  </si>
  <si>
    <t>射频控温热凝器</t>
  </si>
  <si>
    <t>利用高频交流电产生热能，对体内特定神经或组织进行精准热凝毁损的微创治疗设备。它在疼痛管理、神经外科和骨科等领域应用广泛，核心优势在于其“微创、靶点准确、可调控”。</t>
  </si>
  <si>
    <r>
      <rPr>
        <sz val="10"/>
        <rFont val="仿宋_GB2312"/>
        <charset val="134"/>
      </rPr>
      <t>1、电阻抗测量: 30-2999Ω，四路使用时可分别同时显示每一路的阻抗值；
2、电刺激模式：1）具有恒定电流、恒定电压刺激功能，恒定电压刺激幅度为0—10V，恒定电流刺激幅度为0—10mA；
2）电刺激定位脉冲频率范围1-200Hz,电脉冲宽度范围0.05-3.00ms；
3）具有双相刺激波，单相刺激波，2种刺激波形；
4）支持自动和手动缓升功能；支持柱状图显示；
3、多种射频治疗模式：具有四路输出，热凝时四路可以分别设置四个不同温度和四个不同治疗时间，实时控制四个电极的温度，保证治疗的安全，可以同时治疗四个不同靶点。
4、脉冲射频模式具有温度模式，电压模式和脉宽模式，参数如下：
1）脉冲射频设定温度：30-95℃，支持高温脉冲射频；
2）脉冲射频电压：有效值为20-99V，峰值电压28V-140V，支持高压脉冲射频；
3）脉宽脉冲射频模式：3-40ms；
4）脉冲射频时间设定：0-30min；
5、连续射频具有标准模式和阶跃模式，参数如下：
1）温度设定范围：20℃-95℃；
2）连续射频时间设定：0-10min;
3）使用阶跃模式时，可以预先设定各个温度所需要的时间，启动后自动按照设定参数执行，完成全部温度和时间后自动停止；
6、射频输出功率：70W，有效保证了脉冲射频的高电压输出和连续射频的升温能力，机器工作稳定；
7、热凝工作频率：488KHZ±5 KHZ
8、负极片粘贴状态显示：能显示负极片粘贴是否良好；在治疗过程中实时监测负极片与人体的接触质量，防止由于负极片接触不好引起患者灼伤
9、自动记录治疗参数，支持病案录入，支持治疗报告打印，支持图像导入和查看；
10、全触摸屏模式：全触摸屏操控，简便直观，界面简洁、切换自如；
11、刺激界面通过柱状图显示，射频界面实时显示温度曲线
12、有完整的主机开机自测功能，开机后可对电极进行测试，防止电极损坏
13、射频输出时全面监控工作状态，遇到异常时停止射频输出并弹出功率输出异常报警、超温报警、断开报警等，保证了手术安全性
14、具备超声引导的射频治疗功能。
15、手术电极能接受高温高压消毒灭菌方式
16、一次性无菌包装套管针完全匹配手术电极
17.★质保期</t>
    </r>
    <r>
      <rPr>
        <sz val="10"/>
        <rFont val="宋体"/>
        <charset val="134"/>
      </rPr>
      <t>≧</t>
    </r>
    <r>
      <rPr>
        <sz val="10"/>
        <rFont val="仿宋_GB2312"/>
        <charset val="134"/>
      </rPr>
      <t>3年</t>
    </r>
  </si>
  <si>
    <t>膀胱扫描仪</t>
  </si>
  <si>
    <t>测量膀胱容量： 能够精确测量出膀胱内当前的尿液总量（以毫升为单位）。
测定残余尿量（PVR）： 这是临床非常关键的指标。在患者排尿后，扫描仪可以检测出膀胱里还剩下多少没排干净的尿。这是诊断尿潴留（尿液排不干净）和评估膀胱排空能力的金标准之一。
 临床评估与诊断功能
基于测量出的数据，它在临床上有广泛的辅助诊断作用：
评估排尿功能障碍： 帮助诊断尿失禁（漏尿）、尿路梗阻（如前列腺增生导致的排尿困难）等问题。
监测术后恢复： 特别是在泌尿外科或妇科手术后，医生用它来监测患者膀胱功能的恢复情况，看是否需要继续留置导尿管。
神经源性膀胱管理： 对于脊髓损伤、脑卒中或糖尿病神经病变患者，它能帮助评估神经对膀胱控制的影响，指导间歇导尿的时间和频率。
负压探头技术：
 双电机机械扫描
  传感器数量：1
  12/24切面扫描
 扫描模式：专家/简易模式
 测量模式：男/女/儿科/体模
 8.4寸TFT LCD彩色液晶触摸屏
双键盘操作：触摸屏键盘、物理键盘
标准18650可充锂电池
 膀胱轮廓手动校正功能.
屏幕角度可自由调节
内置热敏打印机
 无线传输接口 膀胱扫描仪检测结果信息管理系统（扩展，报告无限存储）</t>
  </si>
  <si>
    <r>
      <rPr>
        <sz val="10"/>
        <rFont val="仿宋_GB2312"/>
        <charset val="134"/>
      </rPr>
      <t>1.负压探头技术
2.双电机机械扫描
3.传感器数量：1
4.12/24切面扫描
5.扫描模式：专家/简易模式
6.测量模式：男/女/儿科/体模
★7.</t>
    </r>
    <r>
      <rPr>
        <sz val="10"/>
        <rFont val="SimSun"/>
        <charset val="134"/>
      </rPr>
      <t>≧</t>
    </r>
    <r>
      <rPr>
        <sz val="10"/>
        <rFont val="仿宋_GB2312"/>
        <charset val="134"/>
      </rPr>
      <t>8.4寸TFT LCD彩色液晶触摸屏
★8.双键盘操作：触摸屏键盘、物理键盘 标准18650可充锂电池
9.膀胱轮廓手动校正功能.
10.屏幕角度可自由调节
★11.内置热敏打印机
12.无线传输接口
13.膀胱扫描仪检测结果信息管理系统（扩展，报告无限存储）
14.A4打印机（扩展）
15.★质保期</t>
    </r>
    <r>
      <rPr>
        <sz val="10"/>
        <rFont val="宋体"/>
        <charset val="134"/>
      </rPr>
      <t>≧</t>
    </r>
    <r>
      <rPr>
        <sz val="10"/>
        <rFont val="仿宋_GB2312"/>
        <charset val="134"/>
      </rPr>
      <t>3年</t>
    </r>
  </si>
  <si>
    <t>空气波压力循环治疗仪</t>
  </si>
  <si>
    <r>
      <rPr>
        <sz val="10"/>
        <rFont val="仿宋_GB2312"/>
        <charset val="134"/>
      </rPr>
      <t xml:space="preserve">治疗时间与压力设置：
</t>
    </r>
    <r>
      <rPr>
        <sz val="10"/>
        <rFont val="Symbol"/>
        <charset val="134"/>
      </rPr>
      <t></t>
    </r>
    <r>
      <rPr>
        <sz val="10"/>
        <rFont val="仿宋_GB2312"/>
        <charset val="134"/>
      </rPr>
      <t xml:space="preserve">治疗时间设置范围：1-99分钟，精度为每分钟。
</t>
    </r>
    <r>
      <rPr>
        <sz val="10"/>
        <rFont val="Symbol"/>
        <charset val="134"/>
      </rPr>
      <t></t>
    </r>
    <r>
      <rPr>
        <sz val="10"/>
        <rFont val="仿宋_GB2312"/>
        <charset val="134"/>
      </rPr>
      <t xml:space="preserve">压力设置范围：0-200mmHg，分为4级可调。
设备操作与显示：
</t>
    </r>
    <r>
      <rPr>
        <sz val="10"/>
        <rFont val="Symbol"/>
        <charset val="134"/>
      </rPr>
      <t></t>
    </r>
    <r>
      <rPr>
        <sz val="10"/>
        <rFont val="仿宋_GB2312"/>
        <charset val="134"/>
      </rPr>
      <t xml:space="preserve">配备5寸彩色液晶触摸屏操作界面。
</t>
    </r>
    <r>
      <rPr>
        <sz val="10"/>
        <rFont val="Symbol"/>
        <charset val="134"/>
      </rPr>
      <t></t>
    </r>
    <r>
      <rPr>
        <sz val="10"/>
        <rFont val="仿宋_GB2312"/>
        <charset val="134"/>
      </rPr>
      <t xml:space="preserve">具备血液回盈自动侦测功能。
气囊与通道：
</t>
    </r>
    <r>
      <rPr>
        <sz val="10"/>
        <rFont val="Symbol"/>
        <charset val="134"/>
      </rPr>
      <t></t>
    </r>
    <r>
      <rPr>
        <sz val="10"/>
        <rFont val="仿宋_GB2312"/>
        <charset val="134"/>
      </rPr>
      <t xml:space="preserve">支持双气囊同时充气。
</t>
    </r>
    <r>
      <rPr>
        <sz val="10"/>
        <rFont val="Symbol"/>
        <charset val="134"/>
      </rPr>
      <t></t>
    </r>
    <r>
      <rPr>
        <sz val="10"/>
        <rFont val="仿宋_GB2312"/>
        <charset val="134"/>
      </rPr>
      <t xml:space="preserve">气囊腔道数可提供单腔、三腔、四腔、八腔选择。
治疗模式与安全功能：
</t>
    </r>
    <r>
      <rPr>
        <sz val="10"/>
        <rFont val="Symbol"/>
        <charset val="134"/>
      </rPr>
      <t></t>
    </r>
    <r>
      <rPr>
        <sz val="10"/>
        <rFont val="仿宋_GB2312"/>
        <charset val="134"/>
      </rPr>
      <t xml:space="preserve">提供超过20种的治疗方案。
</t>
    </r>
    <r>
      <rPr>
        <sz val="10"/>
        <rFont val="Symbol"/>
        <charset val="134"/>
      </rPr>
      <t></t>
    </r>
    <r>
      <rPr>
        <sz val="10"/>
        <rFont val="仿宋_GB2312"/>
        <charset val="134"/>
      </rPr>
      <t xml:space="preserve">具备内置电池，支持交直流两用。
</t>
    </r>
    <r>
      <rPr>
        <sz val="10"/>
        <rFont val="Symbol"/>
        <charset val="134"/>
      </rPr>
      <t></t>
    </r>
    <r>
      <rPr>
        <sz val="10"/>
        <rFont val="仿宋_GB2312"/>
        <charset val="134"/>
      </rPr>
      <t xml:space="preserve">具有故障自诊断功能，包括超压、欠压报警，以及语音和屏幕双重报警提示。
</t>
    </r>
    <r>
      <rPr>
        <sz val="10"/>
        <rFont val="Symbol"/>
        <charset val="134"/>
      </rPr>
      <t></t>
    </r>
    <r>
      <rPr>
        <sz val="10"/>
        <rFont val="仿宋_GB2312"/>
        <charset val="134"/>
      </rPr>
      <t>采用超静音噪声抑制技术，噪音水平≤60dB。</t>
    </r>
  </si>
  <si>
    <r>
      <rPr>
        <sz val="10"/>
        <rFont val="仿宋_GB2312"/>
        <charset val="134"/>
      </rPr>
      <t xml:space="preserve">空气波压力治疗仪的配置要求包括以下几个关键技术参数和功能：
治疗时间与压力设置：
</t>
    </r>
    <r>
      <rPr>
        <sz val="10"/>
        <rFont val="Symbol"/>
        <charset val="134"/>
      </rPr>
      <t></t>
    </r>
    <r>
      <rPr>
        <sz val="10"/>
        <rFont val="仿宋_GB2312"/>
        <charset val="134"/>
      </rPr>
      <t xml:space="preserve">治疗时间设置范围：1-99分钟，精度为每分钟。
</t>
    </r>
    <r>
      <rPr>
        <sz val="10"/>
        <rFont val="Symbol"/>
        <charset val="134"/>
      </rPr>
      <t></t>
    </r>
    <r>
      <rPr>
        <sz val="10"/>
        <rFont val="微软雅黑"/>
        <charset val="134"/>
      </rPr>
      <t>▲</t>
    </r>
    <r>
      <rPr>
        <sz val="10"/>
        <rFont val="仿宋_GB2312"/>
        <charset val="134"/>
      </rPr>
      <t xml:space="preserve">压力设置范围：0-200mmHg，分为4级可调。
设备操作与显示：
</t>
    </r>
    <r>
      <rPr>
        <sz val="10"/>
        <rFont val="Symbol"/>
        <charset val="134"/>
      </rPr>
      <t></t>
    </r>
    <r>
      <rPr>
        <sz val="10"/>
        <rFont val="仿宋_GB2312"/>
        <charset val="134"/>
      </rPr>
      <t>★配备</t>
    </r>
    <r>
      <rPr>
        <sz val="10"/>
        <rFont val="SimSun"/>
        <charset val="134"/>
      </rPr>
      <t>≧</t>
    </r>
    <r>
      <rPr>
        <sz val="10"/>
        <rFont val="仿宋_GB2312"/>
        <charset val="134"/>
      </rPr>
      <t xml:space="preserve">5寸彩色液晶触摸屏操作界面。
</t>
    </r>
    <r>
      <rPr>
        <sz val="10"/>
        <rFont val="Symbol"/>
        <charset val="134"/>
      </rPr>
      <t></t>
    </r>
    <r>
      <rPr>
        <sz val="10"/>
        <rFont val="微软雅黑"/>
        <charset val="134"/>
      </rPr>
      <t>▲</t>
    </r>
    <r>
      <rPr>
        <sz val="10"/>
        <rFont val="仿宋_GB2312"/>
        <charset val="134"/>
      </rPr>
      <t xml:space="preserve">具备血液回盈自动侦测功能。
气囊与通道：
</t>
    </r>
    <r>
      <rPr>
        <sz val="10"/>
        <rFont val="Symbol"/>
        <charset val="134"/>
      </rPr>
      <t></t>
    </r>
    <r>
      <rPr>
        <sz val="10"/>
        <rFont val="仿宋_GB2312"/>
        <charset val="134"/>
      </rPr>
      <t xml:space="preserve">支持双气囊同时充气。
</t>
    </r>
    <r>
      <rPr>
        <sz val="10"/>
        <rFont val="Symbol"/>
        <charset val="134"/>
      </rPr>
      <t></t>
    </r>
    <r>
      <rPr>
        <sz val="10"/>
        <rFont val="微软雅黑"/>
        <charset val="134"/>
      </rPr>
      <t>▲</t>
    </r>
    <r>
      <rPr>
        <sz val="10"/>
        <rFont val="仿宋_GB2312"/>
        <charset val="134"/>
      </rPr>
      <t xml:space="preserve">气囊腔道数可提供单腔、三腔、四腔、八腔选择。
治疗模式与安全功能：
</t>
    </r>
    <r>
      <rPr>
        <sz val="10"/>
        <rFont val="Symbol"/>
        <charset val="134"/>
      </rPr>
      <t></t>
    </r>
    <r>
      <rPr>
        <sz val="10"/>
        <rFont val="微软雅黑"/>
        <charset val="134"/>
      </rPr>
      <t>▲</t>
    </r>
    <r>
      <rPr>
        <sz val="10"/>
        <rFont val="仿宋_GB2312"/>
        <charset val="134"/>
      </rPr>
      <t>提供</t>
    </r>
    <r>
      <rPr>
        <sz val="10"/>
        <rFont val="SimSun"/>
        <charset val="134"/>
      </rPr>
      <t>≧</t>
    </r>
    <r>
      <rPr>
        <sz val="10"/>
        <rFont val="仿宋_GB2312"/>
        <charset val="134"/>
      </rPr>
      <t xml:space="preserve">20种的治疗方案。
</t>
    </r>
    <r>
      <rPr>
        <sz val="10"/>
        <rFont val="Symbol"/>
        <charset val="134"/>
      </rPr>
      <t></t>
    </r>
    <r>
      <rPr>
        <sz val="10"/>
        <rFont val="仿宋_GB2312"/>
        <charset val="134"/>
      </rPr>
      <t xml:space="preserve">具备内置电池，支持交直流两用。
</t>
    </r>
    <r>
      <rPr>
        <sz val="10"/>
        <rFont val="Symbol"/>
        <charset val="134"/>
      </rPr>
      <t></t>
    </r>
    <r>
      <rPr>
        <sz val="10"/>
        <rFont val="仿宋_GB2312"/>
        <charset val="134"/>
      </rPr>
      <t xml:space="preserve">具有故障自诊断功能，包括超压、欠压报警，以及语音和屏幕双重报警提示。
</t>
    </r>
    <r>
      <rPr>
        <sz val="10"/>
        <rFont val="Symbol"/>
        <charset val="134"/>
      </rPr>
      <t></t>
    </r>
    <r>
      <rPr>
        <sz val="10"/>
        <rFont val="仿宋_GB2312"/>
        <charset val="134"/>
      </rPr>
      <t>采用超静音噪声抑制技术，噪音水平≤60dB。
★质保期</t>
    </r>
    <r>
      <rPr>
        <sz val="10"/>
        <rFont val="宋体"/>
        <charset val="134"/>
      </rPr>
      <t>≧</t>
    </r>
    <r>
      <rPr>
        <sz val="10"/>
        <rFont val="仿宋_GB2312"/>
        <charset val="134"/>
      </rPr>
      <t>3年</t>
    </r>
  </si>
  <si>
    <t>全胸震荡排痰机（穿戴式）</t>
  </si>
  <si>
    <t>设备应为标准柜式或推车式，不可拆分为一体机。
显示方式：设备应配备大于5寸的彩色液晶屏，支持中文菜单操作，操作方式为触摸屏操作。
导气方式：采用二级导气软管同步向充气背心充气和放气。每个背心应同时连接2个导气软管，以确保充气均匀。
振动频率范围：振动频率范围应为5Hz至20Hz。
压强调节：压强应可调范围为0.5Kpa至3.2Kpa，分为10档可调节。
工作模式：设备应具有手动模式及五种自动模式（包括2种儿童模式和3种成人模式），并支持自定义模式。
定时功能：自动模式和自定义模式的定时时间为5分钟至20分钟，手动模式的定时时间为1分钟至99分钟。
噪音水平：设备在正常工作状态下的噪音应不超过50dB。
手动释压功能：设备应具备在任何一种状态下手动释放加压装置气压的功能。
持续工作时间：设备应能连续运行。
充气背心：背心应由外套和气囊两部分组成，可拆卸并支持清洗和消毒。
设备配置：应包含主机一台、标准充气背心3个、简易半胸充气胸带3个。</t>
  </si>
  <si>
    <r>
      <rPr>
        <sz val="10"/>
        <rFont val="仿宋_GB2312"/>
        <charset val="134"/>
      </rPr>
      <t>全胸震荡排痰机（穿戴式）的配置要求如下：
设备形式：设备应为标准柜式或推车式，不可拆分为一体机。
显示方式：设备应配备大于5寸的彩色液晶屏，支持中文菜单操作，操作方式为触摸屏操作。
导气方式：采用二级导气软管同步向充气背心充气和放气。每个背心应同时连接2个导气软管，以确保充气均匀。
振动频率范围：振动频率范围应为5Hz至20Hz。
压强调节：压强应可调范围为0.5Kpa至3.2Kpa，分为10档可调节。
工作模式：设备应具有手动模式及五种自动模式（包括2种儿童模式和3种成人模式），并支持自定义模式。
定时功能：自动模式和自定义模式的定时时间为5分钟至20分钟，手动模式的定时时间为1分钟至99分钟。
噪音水平：设备在正常工作状态下的噪音应不超过50dB。
手动释压功能：设备应具备在任何一种状态下手动释放加压装置气压的功能。
持续工作时间：设备应能连续运行。
充气背心：背心应由外套和气囊两部分组成，可拆卸并支持清洗和消毒。
★设备配置：应包含主机一台、标准充气背心3个、简易半胸充气胸带3个。
★质保期</t>
    </r>
    <r>
      <rPr>
        <sz val="10"/>
        <rFont val="宋体"/>
        <charset val="134"/>
      </rPr>
      <t>≧</t>
    </r>
    <r>
      <rPr>
        <sz val="10"/>
        <rFont val="仿宋_GB2312"/>
        <charset val="134"/>
      </rPr>
      <t>3年</t>
    </r>
  </si>
  <si>
    <t>掺铥光纤激光碎石机</t>
  </si>
  <si>
    <t>适应范围：用于泌尿系结石的粉碎
激光防电击类型：I类
激光防电击等级：BF型
工作激光输出波长：1940nm
激光终端发散角：≤0.44rad
激光器工作方式：脉冲波或连续波
输出功率：0.5-60W
激光终端输出功率可调：脉冲模式最大输出功率60W，≥20档可选
具有控制能量稳定功能，激光终端输出功率不稳定度：≤±1%
具有控制能量稳定功能，激光终端输出功率复现性：≤±1%
脉冲宽度范围：0.04-30ms；最小脉冲宽度：0.04ms，最大脉冲宽度：30ms；
激光输出接口：国际通用SMA-905连接器
双脚踏开关，分别标识“碎块化”、“粉末化”，方便手术中不同需求时切换
可搭配多种规格原厂光纤：9种芯径（含105um、150um、272μm、550μm等）、
不同长度、多个系列的多种型号规格光纤
常规使用的光纤最大传输功率：≥60W
指示光：绿色，功率≤5mW，亮度可调节
全触摸彩色控制屏：8英寸，可90度开合
可实时显示累积能量输出：可以自动累积、实时显示手术中累积能量输出总值；
可实时显示出光时间：可显示手术中累积激光工作总时间；
常用激光参数可预置、保存、调用
装配有设备运行状态指示：包括开机、待机、准备、激光输出指示
装配有急停开关：在设备出现故障时紧急关闭机器
标准电源：AC220V/50Hz，手术室无需特殊改造，降低安装成本
冷却系统：水冷，无需外接水
移动性：配可随意移动
操作界面：电容触控屏幕，工作参数可保存至数据库满</t>
  </si>
  <si>
    <r>
      <rPr>
        <sz val="10"/>
        <rFont val="仿宋_GB2312"/>
        <charset val="134"/>
      </rPr>
      <t>激光能量平台
  技术参数
主要功能：
1.▲激光用于泌尿外科，适用于泌尿系结石的治疗。（以注册证载明的适用范围为证明）
2.▲激光用于泌尿外科，适用于良性前列腺增生的治疗。（以注册证载明的适用范围为证明）
3.▲激光可以连续输出和脉冲输出两种输出方式。
4.▲进行前列腺汽化切割时，可使用连续模式进行高功率输出，最大输出功率不小于80W，满足前列腺汽化要求。
5.▲脉冲模式下碎石时，最大输出功率不小于50W。（需提供证明材料）
6.操作系统：在碎石模式的操作界面下，激光可同屏设置脉冲模式和连续模式分别进行碎石、止血，通过左右脚踏分别控制输出。(提供碎石模式的操作屏幕截图)
7.可实现光纤自动识别功能，能自动识别光纤的参数信息。（提供操作界面所显示光纤识别截图）
8.▲可适用最小为150</t>
    </r>
    <r>
      <rPr>
        <sz val="10"/>
        <rFont val="Arial"/>
        <charset val="134"/>
      </rPr>
      <t>µ</t>
    </r>
    <r>
      <rPr>
        <sz val="10"/>
        <rFont val="仿宋_GB2312"/>
        <charset val="134"/>
      </rPr>
      <t>m的光纤，且光纤最大输出功率不小于30W。（提供设备说明书）
9.▲使用200</t>
    </r>
    <r>
      <rPr>
        <sz val="10"/>
        <rFont val="Arial"/>
        <charset val="134"/>
      </rPr>
      <t>µ</t>
    </r>
    <r>
      <rPr>
        <sz val="10"/>
        <rFont val="仿宋_GB2312"/>
        <charset val="134"/>
      </rPr>
      <t>m光纤最大输出功率不小于60W。（提供设备说明书）
10.★设备主机结构组成中不限定适配使用的光纤（或导光系统）具体型号，光纤应为开放式使用。
11.★激光设备的光纤连接口位于设备正面，以免光纤在术中折断。
12.激光器使用统计：具有统计激光器出厂以来总出光时间功能。（提供操作界面截图）
13.激光状态监控：具有实时监测激光器温度功能。（提供操作界面截图）
14.每次使用统计：具有统计每次使用时总能量输出和每次总出光时间记录功能。（提供操作界面截图）
15.设备主机开机为钥匙启动。 
16.▲激光器应为国产。  
技术参数
1.激光波长：1800nm-2200nm
2.连续输出功率设置步进：1W
3.▲连续输出最小功率：≤3W
4.▲脉冲输出峰值功率：≥500W
5.▲脉冲输出最小功率：≤2W
6.▲最大脉冲能量：≥6J
7.▲最小脉冲能量：≤0.03J
8.▲最大脉冲频率：≥2200Hz
9.▲最大脉冲宽度：≥40ms
10.脉冲宽度调节档位：3档可调（短脉宽、中脉宽、长脉宽）
11.瞄准光波长：500-600nm
12.瞄准光功率：≤5mW
13.冷却方式：风冷
14.▲操作屏幕：≥10英寸
15.光纤连接器类型：SMA-905
16.▲设备使用期限：≥8年（说明书或设备铭牌）
17.▲激光主机非台式便携设备，自带移动轮。（提供设备图片）
18.电源条件：满足220V，无需改造
19.防进液等级：主机IPX0，脚踏开关IPX8
20.激光防护分类：4类
21.激光防电击类型分类：I类
22.激光防电击程度分类：BF型
★23.质保期</t>
    </r>
    <r>
      <rPr>
        <sz val="10"/>
        <rFont val="SimSun"/>
        <charset val="134"/>
      </rPr>
      <t>≧</t>
    </r>
    <r>
      <rPr>
        <sz val="10"/>
        <rFont val="仿宋_GB2312"/>
        <charset val="134"/>
      </rPr>
      <t>3年</t>
    </r>
  </si>
  <si>
    <t>感觉神经定量检测仪</t>
  </si>
  <si>
    <t>感觉神经定量检测仪是一种用于评估人体感觉神经系统功能的精密医疗设备。它通过物理刺激（如电流、温度、振动等）来测量神经反应的阈值，从而定量地判断感觉神经的功能状态。</t>
  </si>
  <si>
    <r>
      <rPr>
        <sz val="10"/>
        <rFont val="仿宋_GB2312"/>
        <charset val="134"/>
      </rPr>
      <t>▲1、 振动电路电压性能，范围：0V～50V；步进：0.1V；误差：±5%；
▲2、振动头频率性能，频率：100Hz；频率误差：±3%；
▲3.振动加速度峰峰值范围：0～28m/s2；误差：±10%；
4.接触压力性能，接触压力范围：0～500g；接触压力误差：±5g；
5.振动头直径分别为6mm、10mm、13mm三种，误差范围±5%；
▲6.主机、安卓显示器、患者控制器均为无线连接；
7.主机重量</t>
    </r>
    <r>
      <rPr>
        <sz val="10"/>
        <rFont val="SimSun"/>
        <charset val="134"/>
      </rPr>
      <t>≦</t>
    </r>
    <r>
      <rPr>
        <sz val="10"/>
        <rFont val="仿宋_GB2312"/>
        <charset val="134"/>
      </rPr>
      <t>0.4kg；
8.检测部位：足部感觉神经检测，糖足检查；手部感觉神经检测；上肢感觉神经检测；下肢感觉神经检测；
9. 检查方法：自动、手动；
10. 阈值显示方式：电压峰峰值、加速度峰峰值；
▲11.主机内置触摸屏，可在手持主机端的触摸屏完成全部的测试；
12.配有患者控制器，患者可自己控制感知度开关；
13.安卓显示器：支持10英寸高清彩色液晶屏，分辨率不低于1280*800；
▲14.主机电池容量不小于3000mAh，满电量工作时长不小于4h；
15.软件内置全身多个检测部位及部位中的多个检测点，并设定身体各部位标准数据，方便结果的对比分析；
★16.质保期</t>
    </r>
    <r>
      <rPr>
        <sz val="10"/>
        <rFont val="SimSun"/>
        <charset val="134"/>
      </rPr>
      <t>≧</t>
    </r>
    <r>
      <rPr>
        <sz val="10"/>
        <rFont val="仿宋_GB2312"/>
        <charset val="134"/>
      </rPr>
      <t>3年</t>
    </r>
  </si>
  <si>
    <t>内镜中心</t>
  </si>
  <si>
    <t>医用转移车</t>
  </si>
  <si>
    <t>推车整体采用优质冷轧型材，确保整个床体结实、牢固，运行平稳。然后采用自动化喷涂设备进行喷涂，涂层均匀，具有抗菌，抗酸碱、耐腐蚀、耐褪色等特性；（提供喷塑粉末抗菌性能（SGS）的第三方检验报告）；</t>
  </si>
  <si>
    <r>
      <rPr>
        <sz val="10"/>
        <rFont val="仿宋_GB2312"/>
        <charset val="134"/>
      </rPr>
      <t>1.规格：1930mm*760mm*（500-800）mm；(+_10mm)
2.病人抢救车由中控底座、升降主架、1*2阻尼护栏以及担架面四部分组成；
3.担架背板配置液压装置可手动调整倾斜角度，调节范围0°-75°；
4.床面及主要结构采用优质高级ABS工程塑料一次性吹塑成型，床面两侧带有1*2阻尼护栏，护栏锁紧机构可靠，美观实用；
5.该车底座采用国际同步的中控刹车制动系统，在运送病人时更可靠、更平稳、更顺畅；
6.升降丝杆采用45#钢，由专用滚丝机滚挤压成型，丝口圆滑，操作轻松，摇把和丝杆之间采用“万向接”连接技术，“万向接”为钢件。抢救车整体升降高度范围为500mm-800mm，空载折起动力矩≤3N.m；
7.插式输液架为可调式，根据需要自行调节高度。输液杆材料采用Φ16mm不锈钢圆管，挂钩采用采用Φ5mm冷拔圆钢，挂钩数量为3个；
8.推车四角带防撞包角，包角采用ABS工程塑料一次性注塑成型，输液杆插在包角上，包角采用专用工具可拆卸，外形美观。输液架插孔为方形插孔，防止输液架在变力过程中任意转动产生安全隐患；
9.▲推车整体采用优质冷轧型材，经机器人自动焊接成型，确保整个床体结实、牢固，运行平稳。然后采用自动化喷涂设备进行喷涂，涂层均匀，具有抗菌，抗酸碱、耐腐蚀、耐褪色等特性；（提供喷塑粉末抗菌性能（SGS）的第三方检验报告）；
10.推车配置伸缩式输液杆及床垫；整车带4只6寸高级中控双面静音脚轮，外罩ABS防缠绕，坚固耐用，外表美观，推车尾端带中控脚踏开关，杠杆结构，灵巧操作；中央带定向轮，保证推车直线行走，脚踏控制，不用时可抬起悬空。
★11.质保期</t>
    </r>
    <r>
      <rPr>
        <sz val="10"/>
        <rFont val="SimSun"/>
        <charset val="134"/>
      </rPr>
      <t>≧</t>
    </r>
    <r>
      <rPr>
        <sz val="10"/>
        <rFont val="仿宋_GB2312"/>
        <charset val="134"/>
      </rPr>
      <t>3年</t>
    </r>
  </si>
  <si>
    <t>全身半舱紫外线
光疗仪</t>
  </si>
  <si>
    <t>用于大面积的泛发型的银屑病、白癜风、斑秃、玫瑰糠疹、特应性皮炎、慢性湿疹、扁平苔藓、玫瑰糠疹、脂溢性皮炎、瘙痒症、掌跖脓疱病、带状疱疹等皮肤病的治疗</t>
  </si>
  <si>
    <r>
      <rPr>
        <sz val="10"/>
        <rFont val="仿宋_GB2312"/>
        <charset val="134"/>
      </rPr>
      <t>一、设备用途：
用于治疗常见难治性皮肤病,如白癜风、银屑病、神经性皮炎特、应性皮炎、蕈样肉芽肿（MF）、早期玫瑰糠疹、慢性苔藓样糠疹、急性痤疮样苔藓样糠疹、斑秃、带状疱疹、慢性溃疡毛囊炎、疖、丹毒、掌跖脓疱病、手部接触性皮炎等慢性皮肤病。
二、技术参数：
1、采用100W大功率UVB灯管，采用全身高强度照射；
2、运用微处理器控制辐照强度和辐照时间，确保了控制精度，提高了治疗的准确性、一致性；又可兼顾传统的时间控制经验方式，以方便医护人员的掌握；
3、辐照过程中，液晶显示屏实时监控设定的辐照剂量转换成的辐照剩余时间，并可显示设定的辐照剂量和辐照强度值，方便医护人员随时监控设备运行状态；
▲4、机器前后都有“急停”按钮，以方便病人及医护人员操作；
5、配置通风装置，确保辐照室内通风良好和温度适当；
6、内装8只100W原装飞利浦TL100W/01（311～313nm）紫外线灯管；
▲7、手持308nm治疗仪（照头皮和小面积加强治疗）；
▲8、MED测定仪，用于测定患者最小红斑量，以便于用最合适的剂量来治疗个体差异性患者；
9、灯管类型：TL100W/01；波段：311～313nm；
★三、配置清单：
1、全身半舱紫外线光疗仪主机（含10支UVB灯管）    1台
2、MED最小红斑量测定仪                           1台
3、手持式308治疗仪                               1台
4、说明书、合格证、保修卡                         1套
5、电源线                                         1根
四、★质保期：整机质保期</t>
    </r>
    <r>
      <rPr>
        <sz val="10"/>
        <rFont val="Cambria Math"/>
        <charset val="134"/>
      </rPr>
      <t>≧</t>
    </r>
    <r>
      <rPr>
        <sz val="10"/>
        <rFont val="仿宋_GB2312"/>
        <charset val="134"/>
      </rPr>
      <t>3年</t>
    </r>
  </si>
  <si>
    <t>注射器辅助助推装置</t>
  </si>
  <si>
    <r>
      <rPr>
        <sz val="10"/>
        <rFont val="仿宋_GB2312"/>
        <charset val="134"/>
      </rPr>
      <t>1、▲该仪器配置</t>
    </r>
    <r>
      <rPr>
        <sz val="10"/>
        <rFont val="方正仿宋"/>
        <charset val="134"/>
      </rPr>
      <t>≧</t>
    </r>
    <r>
      <rPr>
        <sz val="10"/>
        <rFont val="仿宋_GB2312"/>
        <charset val="134"/>
      </rPr>
      <t>2个手柄：1、有针注射手柄，2、超导手柄（注册证明确写：具有药物导入功能）。
2、有针注射模式可设置至少4种模式，适配至少5种规格注射器，注射速度至少3种，可连续工作</t>
    </r>
    <r>
      <rPr>
        <sz val="10"/>
        <rFont val="方正仿宋"/>
        <charset val="134"/>
      </rPr>
      <t>≧</t>
    </r>
    <r>
      <rPr>
        <sz val="10"/>
        <rFont val="仿宋_GB2312"/>
        <charset val="134"/>
      </rPr>
      <t>4小时。
3、具备无针超导功能：中频波，输出电流不大于100mA，输出电压:0-50V，允差±10%;</t>
    </r>
  </si>
  <si>
    <r>
      <rPr>
        <sz val="10"/>
        <rFont val="仿宋_GB2312"/>
        <charset val="134"/>
      </rPr>
      <t>一、电子辅助注射器，俗称“电子水光注射仪”，用于开展美容注射、药物导入。
二、技术参数：
1、★该仪器配置</t>
    </r>
    <r>
      <rPr>
        <sz val="10"/>
        <rFont val="Cambria Math"/>
        <charset val="134"/>
      </rPr>
      <t>≧</t>
    </r>
    <r>
      <rPr>
        <sz val="10"/>
        <rFont val="仿宋_GB2312"/>
        <charset val="134"/>
      </rPr>
      <t>2个手柄：（1）有针注射手柄，（2）超导手柄（注册证明确写：具有药物导入功能）。
2、▲有针注射模式可设置至少4种模式，适配至少5种规格注射器，注射速度至少3种，可连续工作</t>
    </r>
    <r>
      <rPr>
        <sz val="10"/>
        <rFont val="Cambria Math"/>
        <charset val="134"/>
      </rPr>
      <t>≧</t>
    </r>
    <r>
      <rPr>
        <sz val="10"/>
        <rFont val="仿宋_GB2312"/>
        <charset val="134"/>
      </rPr>
      <t>4小时。
3、具备无针超导功能：中频波，输出电流不大于100mA，输出电压:0-50V，允差±10%;
三、配置清单：电子注射仪器、2个手柄（注射手柄+超导手柄）、注射器卡扣&gt;3个，电极&gt;3个，可移动台车。
四、★质保期：整机质保期</t>
    </r>
    <r>
      <rPr>
        <sz val="10"/>
        <rFont val="Cambria Math"/>
        <charset val="134"/>
      </rPr>
      <t>≧</t>
    </r>
    <r>
      <rPr>
        <sz val="10"/>
        <rFont val="仿宋_GB2312"/>
        <charset val="134"/>
      </rPr>
      <t>3年</t>
    </r>
  </si>
  <si>
    <t>皮肤镜图像处理工作站</t>
  </si>
  <si>
    <r>
      <rPr>
        <sz val="10"/>
        <rFont val="仿宋_GB2312"/>
        <charset val="134"/>
      </rPr>
      <t>1、传感器类型：彩色CCD；
2、镜头类型：光学镜头；
3、图片格式:JPG；
4、像素≥2400万,；
5、分辨率≥4000*6000；
6、照度≥2000lux；
7、辐照度：≤1000W/m</t>
    </r>
    <r>
      <rPr>
        <sz val="10"/>
        <rFont val="Arial"/>
        <charset val="134"/>
      </rPr>
      <t>²</t>
    </r>
    <r>
      <rPr>
        <sz val="10"/>
        <rFont val="仿宋_GB2312"/>
        <charset val="134"/>
      </rPr>
      <t>；
8、成像均匀性：≥90%；
9、支持连拍；
10、原图导出图片精度≥300DPI；
11、受照面温升ΔT＜5℃；
12、支持自动白平衡；
13、支持HDMI接口；
14、支持4K影像拍摄。</t>
    </r>
  </si>
  <si>
    <r>
      <rPr>
        <sz val="10"/>
        <rFont val="仿宋_GB2312"/>
        <charset val="134"/>
      </rPr>
      <t>一、皮肤镜图像处理工作站，利用智能医学皮肤图像软件混合光谱技术，辅助医生检查、查阅、分析，进一步确诊皮肤疾病。获得国家医疗器械注册，其适用范围有“诊断”功能。
二、技术参数：
1、传感器类型：彩色CCD；★2、镜头类型：3个光学镜头；3、图片格式:JPG；▲4、像素≥2400万；▲5、分辨率≥4000*6000；▲6、影像精度300DPI；7、照度≥2000lux；8、辐照度：≤1000W/m</t>
    </r>
    <r>
      <rPr>
        <sz val="10"/>
        <rFont val="Arial"/>
        <charset val="134"/>
      </rPr>
      <t>²</t>
    </r>
    <r>
      <rPr>
        <sz val="10"/>
        <rFont val="仿宋_GB2312"/>
        <charset val="134"/>
      </rPr>
      <t>；9、成像均匀性：≥90%；★10、开放系统，可实现图像数据多端口分享。
★三、配置清单：诊断装置主机、品牌电脑主机、4K高清液晶显示器、皮肤镜图像管理系统、彩色打印机、可移动台车、光源、说明书、键盘、鼠标、数据线、电源线、护目镜。
四、★质保期：整机质保期</t>
    </r>
    <r>
      <rPr>
        <sz val="10"/>
        <rFont val="Cambria Math"/>
        <charset val="134"/>
      </rPr>
      <t>≧</t>
    </r>
    <r>
      <rPr>
        <sz val="10"/>
        <rFont val="仿宋_GB2312"/>
        <charset val="134"/>
      </rPr>
      <t>3年
11、支持连拍；
12、原图导出图片精度≥300DPI；
13、受照面温升ΔT＜5℃；
14、支持自动白平衡；
15、支持HDMI接口；
16、支持4K影像拍摄。</t>
    </r>
  </si>
  <si>
    <t>红外线内瘘养护仪</t>
  </si>
  <si>
    <t>血透患者血管通路问题相应增加，血透患者并发症增多后，内瘘功能不良患者增多，远红外线治疗可改善内瘘功能不良。</t>
  </si>
  <si>
    <r>
      <rPr>
        <sz val="10"/>
        <rFont val="仿宋_GB2312"/>
        <charset val="134"/>
      </rPr>
      <t>技术参数：用于：提高动静脉造瘘成功率；促进瘘管穿刺点愈合、消除淤青、肿胀，缓解组织疼痛、疲劳；促进血管内膜修复，抑制新生内膜增生，降低氧化应激反应，软化和扩张血管，提高内瘘流量和内瘘通畅率；消炎抗感染，提高血红细胞携氧能力，增强机体免疫功能；有效补充能量，增强代谢循环，促进人体机能正常发挥；可用于内瘘准备、建立、养成、维持各个阶段。
1、推车式主机，配置1套治疗头；
2、光源：红外卤素光源；
★3、治疗光谱波长：600～3400nm，含可见红光与近红外光；
4、治疗头最大输出光功率：30W；
5、治疗头出光口光斑直径：Φ≥120mm；
6、光功率调节功能：可在最大光功率的10%～100%间分十档可调；
7、治疗头调节支臂：阻尼式，长度≥80厘米，操作方便快捷；
★8、输出控制模式：具有连续、间歇、振荡3种输出控制模式；
9、振荡模式下治疗光不间断输出，强弱变化自动调节，防止能量积聚引起灼伤；
10、振荡模式下可按治疗需要任意调节振荡功率变化区间，针对性治疗，增强疗效；
11、治疗时间控制功能：可在0～60min之间调节；
12、间歇模式下时间控制功能：通、断时间可在1～9s之间分别调节；
13、治疗过程中可根据临床需要调整光功率参数、输出控制模式和间歇时间参数；
★14、液晶显示，实时可见治疗参数及动态变化；
15、具有参数设置记忆功能；
16、具有治疗头实时控温功能和温度显示功能；
17、可显示设备累计使用时间。
18、通过国家权威机构抗干扰电磁兼容检测。（提供检测报告）
19.★质保期</t>
    </r>
    <r>
      <rPr>
        <sz val="10"/>
        <rFont val="宋体"/>
        <charset val="134"/>
      </rPr>
      <t>≧</t>
    </r>
    <r>
      <rPr>
        <sz val="10"/>
        <rFont val="仿宋_GB2312"/>
        <charset val="134"/>
      </rPr>
      <t>3年</t>
    </r>
  </si>
  <si>
    <t>心病科</t>
  </si>
  <si>
    <t>心脏自主神经功能多参数检测系统</t>
  </si>
  <si>
    <t>心病科日常接诊冠心病、心力衰竭、心律失常及糖尿病性心脏病患者时，需评估患者心脏自主神经调节功能（如交感/副交感神经平衡状态），但目前依赖常规心电、超声等检查无法直接获取该指标，需通过专用监测系统完善诊断体系。
2. 支撑精准治疗与风险预警：心脏自主神经功能异常是心血管事件（如恶性心律失常、猝死）的独立危险因素，通过系统检测HRV（心率变异性）、CSI（心交感神经指数）等参数，可辅助制定个体化用药方案（如β受体阻滞剂使用剂量），并提前识别高危患者。
3. 提升科室诊疗能力：该系统可拓展至心血管疾病康复期评估、术后预后判断等场景，助力心病科从“疾病治疗”向“全周期健康管理”转型，符合科室学科建设及三级医院评审要求。</t>
  </si>
  <si>
    <r>
      <rPr>
        <sz val="10"/>
        <rFont val="仿宋_GB2312"/>
        <charset val="134"/>
      </rPr>
      <t xml:space="preserve">设备用途：通过Valsalva试验、深呼吸试验、立卧位试验、倾斜试验，处理分析各个试验的呼吸、心率、血压，辅助医生评估患者的心脏自主神经功能和心率变异性。
★一、设备配置要求：
配置清单：1.多参数检测系统主机1套    2.动态心电记录仪1套   3.手持式呼吸检测器2套   4.血压袖带1个   5.倾斜床1套
二、技术参数要求：
 1. 硬件部分参数  1.1. </t>
    </r>
    <r>
      <rPr>
        <sz val="10"/>
        <rFont val="SimSun"/>
        <charset val="134"/>
      </rPr>
      <t>≧</t>
    </r>
    <r>
      <rPr>
        <sz val="10"/>
        <rFont val="仿宋_GB2312"/>
        <charset val="134"/>
      </rPr>
      <t>23.8英寸'高清显示屏，分辨率1920*1080
 1.2. 全触屏操作；
 1.3. 作业系统支持windows 10或同等以上作业系统；
 1.4. 设备具备无线联网功能，2.4GHz/5GHz Wi-Fi，可远程查看检查病例及检查数据；
▲ 1.5. 作业环境：环境温度：5℃-40℃；相对湿度：10%R.H.-95%R.H.
★ 1.6. 可进行倾斜试验，并且在医疗器械注册证上适用范围有明确标明
 1.7. 配备台车，有收纳抽屉可储放动态心电记录单元、呼吸检测单元等设备，并带四轮独立脚刹；
▲  1.8. 主机系统支持蓝牙5.1及以上标准，通过蓝牙与动态心电记录单元、呼吸检测单元无线连接进行数据的实时、同步交互传输；
 1.9. 动态心电记录单元
★ 1.9.1. 动态心电记录仪器，可穿戴无线实时、连续监测、采集、存储患者在静态及动态下的心电波形等信息；
 1.9.2. 支持通用型一次性心电电极贴片，≤2片/次；
★ 1.9.3. 支持蓝牙传输并同步显示心电波形、实时心率等心电数据；
▲  1.9.4. 动态心电记录仪具有内部电源，完全充满电的情况下，持续监测时间至少24小时；
▲  1.9.5. 动态心电记录仪具备数据存储功能，在没有外接电源的情况下，检测数据存储至少72小时；
 1.10. 血压检测单元
 1.10.1. 全自动预设无创血压检测技术，与自主神经检测流程保持自动同步，满足临床应用；
 1.10.2. 步进式示波振荡法；
 1.10.3. 具有双泄气阀，当气压超过限值时，会启动快速泄气功能，压力从34.67kPa （260mmHg）降到2kPa（15mmHg）的时间不超过10s；
 1.11. 呼吸检测单元
▲  1.11.1. 测量范围：0 mmHg～80 mmHg；包括正压和负压部分检测；
 1.11.2. 测量精度：15～80 mmHg，精度±2 mmHg；
 1.11.3. Valsalva动作以及深呼吸试验部分均需使用具有过滤膜的一次性咬嘴，以满足院感防控要求；
 1.11.4. 一次性使用咬嘴由聚乙烯高分子材料制成，
 1.11.5. 采集Valsalva动作中实际受试者吹气压力，并实时、同步通过屏幕画面反馈给受试者，便于维持目标气压，并给予声音、图像等指导；具有吹气压力过程质控功能。
▲  1.11.6. 实时、同步采集深呼吸试验中实际受试者呼吸气流，并在屏幕中描记出真实的吸气相的负压波形和呼气相的正压波形，并给予声音、图像等指导；深呼吸过程具有气压质控功能。
 1.11.7. 呼吸检测单元具有1.44寸及以上液晶屏幕，可显示实时呼吸数据；
▲  1.11.8. 无线蓝牙实时同步传输呼吸压力及呼吸波形等呼吸数据；
 1.11.9. 呼吸检测单元对电击防护：B型应用部分
 1.12. 倾斜床       1.13. 打印机
 2. 软件系统参数
 2.1. 适用范围可进行Valsalva试验、深呼吸试验、倾斜试验，对呼吸、心率、血压等检测数据进行实时同步监测、计算、处理分析
★ 2.2. 直立位低血压阳性结果判定标准可按使用者需求配置选择不同标准。
标准一：收缩压下降≥ 20 mmHg 或舒张压下降≥ 10 mmHg；
标准二：收缩压下降：正常 ≤10 mmHg；临界 11-29 mmHg；异常 ≥30 mmHg
▲  2.3. 可同屏同时显示倾斜试验、Valsalva动作试验、深呼吸试验各试验模块，包括：试验进程、心电波形、心率、无创血压、Valsalva动作指数、呼吸相等数值或波形信息；无需切换不同子试验模块界面
★ 2.4. 算法具有自动标注并剔除干扰噪声造成的无效数据段，并能够在屏幕上显示被剔除数据；
▲  2.5. 支持人工复核，允许使用者自主筛选及完善识别，并形成新的报告，且原始报告留痕可追溯；
▲  2.6. 试验数据自动存储，一键智能生成彩色图文报告，检验报告内容包含Valsalva动作指数、深呼吸心率差、倾斜试验收缩压和心率变化的检测结果和HRV心率变异分析报告，HRV心率变异分析报告包含HR曲线图、RR间期曲线图、RR间期直方图、Poincare散点图、时变频谱图、HRV频域分析和HRV时域分析等；
 2.7. 时域分析：时域参数包括平均心率（Mean HR）、心率标准差（SDNN）、相邻的两个正常心跳之间差异的标准差（SD）、心率变异均方根（RMSSD）、大于50毫秒所有心跳次数的百分比（PNN50）等；
 2.8. 频域分析：频域参数总能量（TP）、极低频（VLF）、低频（LF）、高频（HF）、低频高频比例（LF/HF），能量光谱密度图(PSD)等；
▲ 2.9. 非线性分析：分析心跳分布的短轴(SD1)心跳分布的长轴(SD2), 提供时间变化频谱图（Time-varying spectrum ），评估自主神经功能；
 2.10. 能够创建、修改或删除医生的账号信息；
▲ 2.11. 能够建立和修改病人信息，包括姓名、出生日期、性别、诊疗卡号等；病人信息检索、查看、管理功能，回看历史试验报告以及试验过程完整数据（包括完整心电波形及血压测量值）；
★整机质保</t>
    </r>
    <r>
      <rPr>
        <sz val="10"/>
        <rFont val="SimSun"/>
        <charset val="134"/>
      </rPr>
      <t>≧</t>
    </r>
    <r>
      <rPr>
        <sz val="10"/>
        <rFont val="仿宋_GB2312"/>
        <charset val="134"/>
      </rPr>
      <t xml:space="preserve">三年      
★支持医院HIS/LIS系统对接，接口费由中标公司承担
</t>
    </r>
  </si>
  <si>
    <t>二氧化碳孵箱</t>
  </si>
  <si>
    <t>1.采用微电脑温度控制器，适用于细胞、组织、微生物等培养
2.气套式加热系统，加热迅速，温度.湿度恢复速度快
★3.内部容积≥240L
4.控制范围为室温+5℃-50℃
5.Pt1000温度传感器，温度控制精度（℃）：≤±0.1℃，带独立传感器的超温保护装置
6.标配环境温度传感器，环境温度监测功能，可根据外界温度调整门加热的功率
▲7.90℃湿热灭菌系统，灭菌彻底，有效地清除细菌、霉菌、真菌孢子和支原体
▲8.CO2浓度传感器具有AUTO-START自动启动功能，自动校准，保证CO2浓度的高精确性
9.CO2进气口配备HEPA高效过滤器，对粒径≥0.3μm颗粒物过滤效率为99.998％
10.内腔及附件不锈钢采用电化学处理圆边圆角，减少杂菌生长
▲11.前倾斜式的底盘水库式设计结构，非增湿盘,增加蒸发面积,相对湿度:≥95%，湿度恢复速度快
12.具有循环风道设计，非自然对流，保证温度、湿度、CO2浓度的均一性
13.具有外门加热功能，有效避免玻璃门上产生冷凝水
14.可配4个接口的钢瓶自动切换装置，同时接4个钢瓶，可自动切换
15.标配虹吸泵，清洁方便；可堆叠摆放，节省实验室空间
16.配置清单：主机1台、虹吸泵1台、TCD传感器1套、不锈钢搁板≥3块、CO2减压阀1个、气管1根。</t>
  </si>
  <si>
    <r>
      <rPr>
        <sz val="10"/>
        <rFont val="仿宋_GB2312"/>
        <charset val="134"/>
      </rPr>
      <t>1.采用微电脑温度控制器，适用于细胞、组织、微生物等培养
2.气套式加热系统，加热迅速，温度.湿度恢复速度快
★3.内部容积≥240L
4.控制范围为室温+5℃-50℃
5.Pt1000温度传感器，温度控制精度（℃）：≤±0.1℃，带独立传感器的超温保护装置
6.标配环境温度传感器，环境温度监测功能，可根据外界温度调整门加热的功率
▲7.90℃湿热灭菌系统，灭菌彻底，有效地清除细菌、霉菌、真菌孢子和支原体
▲8.CO2浓度传感器具有AUTO-START自动启动功能，自动校准，保证CO2浓度的高精确性
9.CO2进气口配备HEPA高效过滤器，对粒径≥0.3μm颗粒物过滤效率为99.998％
10.内腔及附件不锈钢采用电化学处理圆边圆角，减少杂菌生长
▲11.前倾斜式的底盘水库式设计结构，非增湿盘,增加蒸发面积,相对湿度:≥95%，湿度恢复速度快
12.具有循环风道设计，非自然对流，保证温度、湿度、CO2浓度的均一性
13.具有外门加热功能，有效避免玻璃门上产生冷凝水
14.配置4个接口的钢瓶自动切换装置，同时接4个钢瓶，可自动切换
15.配置虹吸泵，清洁方便；可堆叠摆放，节省实验室空间
★16.质保期</t>
    </r>
    <r>
      <rPr>
        <sz val="10"/>
        <rFont val="宋体"/>
        <charset val="134"/>
      </rPr>
      <t>≧</t>
    </r>
    <r>
      <rPr>
        <sz val="10"/>
        <rFont val="仿宋_GB2312"/>
        <charset val="134"/>
      </rPr>
      <t>3年</t>
    </r>
  </si>
  <si>
    <t>多功能血细胞分类计数仪</t>
  </si>
  <si>
    <t>重要的辅助检测设备，用于手工显微镜下血细胞复检计数。现有设备一台，台件数不足，不能实现进一步缩短复检时间的目标。</t>
  </si>
  <si>
    <r>
      <rPr>
        <sz val="10"/>
        <rFont val="仿宋_GB2312"/>
        <charset val="134"/>
      </rPr>
      <t>(一)本电脑采用进口大规模集成电路构成，电路设计合理、结构简单，主要部件为插拔性积木绪构，按键使用进口工业级按键,品质经久耐用，稳定可靠。
(二)本电脑键盘共 32个键，分别分上下两档输入、输出，有专门符号表示，操作方便。
(三)输出用8只LED显示块显示，可辨性强，参加运算的数据可达8位。
(四)本电脑具有骨髓细胞计数分析，细胞化学染色结果计算，外周血细胞计数分析功能，能迅速计算出各项指标。
(五)计数和倒计数工作时会发出不同频率响声,到预定计数值时,会发出信号。
(六)计算功能能完成加、减、乘、除、累加、累减、累乘、累除、百分率、开平方根等计算功能。还能进行变量值、变量值个数、算数平均、标准差、标准误等统计学计算功能。
(七)电脑处于各种计算状态时，均有发光二极管表示。
(八)本机连续工作时间</t>
    </r>
    <r>
      <rPr>
        <sz val="10"/>
        <rFont val="SimSun"/>
        <charset val="134"/>
      </rPr>
      <t>≧</t>
    </r>
    <r>
      <rPr>
        <sz val="10"/>
        <rFont val="仿宋_GB2312"/>
        <charset val="134"/>
      </rPr>
      <t>12小时。
(九)整机工作稳定、可靠、机器通用性、适应性好。
（十）★质保期</t>
    </r>
    <r>
      <rPr>
        <sz val="10"/>
        <rFont val="宋体"/>
        <charset val="134"/>
      </rPr>
      <t>≧</t>
    </r>
    <r>
      <rPr>
        <sz val="10"/>
        <rFont val="仿宋_GB2312"/>
        <charset val="134"/>
      </rPr>
      <t>3年</t>
    </r>
  </si>
  <si>
    <t>全自动免疫分析仪（传染病筛查）</t>
  </si>
  <si>
    <t>常见的血清感染性指标，乙肝“两对半”、艾滋、丙肝、梅毒检测是检验科的基本检测项目，是输血、手术前的必查项目，存在检测量大、检测准确度要求高、生物安全考虑等特点。</t>
  </si>
  <si>
    <r>
      <rPr>
        <sz val="10"/>
        <rFont val="仿宋_GB2312"/>
        <charset val="134"/>
      </rPr>
      <t>1.▲反应原理：吖啶酯为标记物的直接化学发光。
2.检测速度：单机≥200测试/小时；设备采用模块化设计，可多台设备联机达到800测试/小时。
3.样本位：≥150个，具备独立急诊位，急诊项目出结果时间≤15min。 
4.样本实时在线添加，检测不间断。
5.样本原位稀释，灰区与超限样本自动重检功能。 
6.试剂位：多台联机实现≥80个，支持80个项目同机检测；试剂仓具有冷藏功能且有独立电源。
7.定标方式：二维条码，两点或三点定标。
8.▲加样类型：采用一次性普通吸头的加样方式。
9.试剂、耗材添加便利，所有试剂耗材均能在线更换。
10.采血管原始管机，系统可进行扫描条码识别。
11.乙肝两对半检测均为定量检测。
12.人类免疫缺陷病毒抗原抗体检测试剂，P24抗原检测灵敏度不高于0.625IU/mL（参考2019年全国艾滋病病毒抗体诊断试剂临床质量评估报告中数据）。
13.丙型肝炎病毒抗体检测试剂，采用双抗原夹心法检测原理。
14.梅毒螺旋体抗体检测试剂，采用双抗原夹心法检测原理。
15.▲设备检测项目具有拓展性，可上机检测的项目含甲型肝炎病毒IgM抗体、戊型肝炎病毒IgM抗体、戊型肝炎病毒IgG抗体、乙型肝炎病毒核心IgM抗体等不少于90项，且应属于四川省药械集中采购及医药价格监管平台中的产品。（提供含流水号的项目清单）。
★16.通过全自动化学发光免疫分析系统查看结果和发放检验报告，与医院管理Lis连接，接口费由中标方承担；发放检验报告。
★17.质保期</t>
    </r>
    <r>
      <rPr>
        <sz val="10"/>
        <rFont val="宋体"/>
        <charset val="134"/>
      </rPr>
      <t>≧</t>
    </r>
    <r>
      <rPr>
        <sz val="10"/>
        <rFont val="仿宋_GB2312"/>
        <charset val="134"/>
      </rPr>
      <t>3年</t>
    </r>
  </si>
  <si>
    <t>血气分析仪（重症）</t>
  </si>
  <si>
    <t>提供实时、动态的生理指标，为调节呼吸机参数及纠正内环境絮乱提供即时依据，显著缩短诊断-治疗周期</t>
  </si>
  <si>
    <r>
      <rPr>
        <sz val="10"/>
        <rFont val="仿宋_GB2312"/>
        <charset val="134"/>
      </rPr>
      <t>1、测量参数 : PH,PCO2,PO2,K,Na,Cl,Ca,Hct，Lac及Glu。
▲2、独立多规格试剂包，试剂规格50测/包---700测/包，上机最长效期40天；室温存储，有效期≥9个月。
3、长时间异常断电、插拔传感器和试剂包不会造成试剂包和传感器等失效。
4、≥12寸的TFT全彩色液晶触摸屏，支持中文病人信息输入。
5、测量项目和计算项目等≥40项，其中至少包含H(TC)、PCO2(TC)、PO2(TC)、HCO3、SBC、BE、BEecf、TCO2、sO2%、P50、AG、A-aDO2、Rl、TCa、nCa，THb(c)
▲6、提供原厂配套的血气质控，二维码扫描自动输入质控批号、靶值等信息。
7、支持无线WIFI， 4G网络
▲8、多种项目组合，可做动脉&amp;静脉血气组合，并计算出ScVO2% 和PCO2 gap等参数
9、样本量：全参数样品量&lt;150uL，测试时间最短40S。
▲10、内置诺莫图和自动智能专家辅助诊断分析系统
11、样品、试剂预热功能，样品恒温 37±0.2℃
12、内置多种质控规则，长达一个月的质控图和质控记录，支持质控数据打印和导出
13、安瓿瓶质控品和动脉采血针进样不需要适配器，采样针内、外壁自动清洗
14、支持远程诊断功能
15、支持HL7协议的LAN口网络连接
16、内置二维条码扫描枪及80cm宽幅热敏打印机
17、支持外接鼠标、键盘、U盘、USB打印机功能
18、定标方式：自动和手动， 一点和两点定标
19、进样方式：进样针自动抬起进样，能检测并排除小气泡和微血凝块
20、分析时间：从进完样本到出结果最短时间＜30 秒
21、可选配台车、外置大容量UPS电源续航超过8小时
22、内存：支持存储样本记录≥ 10000 条；定标记录≥ 6 个月，质控记录≥ 6 个月，存储容量可扩展；
23、配置POCT管理系统满足各项管理要求
24、售后</t>
    </r>
    <r>
      <rPr>
        <sz val="10"/>
        <rFont val="SimSun"/>
        <charset val="134"/>
      </rPr>
      <t>≧</t>
    </r>
    <r>
      <rPr>
        <sz val="10"/>
        <rFont val="仿宋_GB2312"/>
        <charset val="134"/>
      </rPr>
      <t>质保5年以上，
25、可提供配套poct管理系统，更好规范管理血气质量质控数据，仪器管理，信息管理等等，严格按照检验科的要求执行。
★26、接入医院信息系统端口费由中标商承担
★27.质保期</t>
    </r>
    <r>
      <rPr>
        <sz val="10"/>
        <rFont val="宋体"/>
        <charset val="134"/>
      </rPr>
      <t>≧</t>
    </r>
    <r>
      <rPr>
        <sz val="10"/>
        <rFont val="仿宋_GB2312"/>
        <charset val="134"/>
      </rPr>
      <t>3年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</si>
</sst>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0"/>
      <color theme="1"/>
      <name val="方正黑体_GBK"/>
      <charset val="134"/>
    </font>
    <font>
      <sz val="11"/>
      <name val="宋体"/>
      <charset val="134"/>
      <scheme val="minor"/>
    </font>
    <font>
      <b/>
      <sz val="20"/>
      <color theme="1"/>
      <name val="宋体"/>
      <charset val="134"/>
      <scheme val="minor"/>
    </font>
    <font>
      <b/>
      <sz val="10"/>
      <name val="仿宋_GB2312"/>
      <charset val="134"/>
    </font>
    <font>
      <sz val="10"/>
      <name val="Arial"/>
      <charset val="134"/>
    </font>
    <font>
      <sz val="10"/>
      <name val="仿宋_GB2312"/>
      <charset val="134"/>
    </font>
    <font>
      <sz val="10"/>
      <color rgb="FF000000"/>
      <name val="仿宋_GB2312"/>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0"/>
      <name val="Cambria Math"/>
      <charset val="134"/>
    </font>
    <font>
      <sz val="10"/>
      <name val="Times New Roman"/>
      <charset val="134"/>
    </font>
    <font>
      <sz val="10"/>
      <name val="Microsoft YaHei"/>
      <charset val="134"/>
    </font>
    <font>
      <sz val="10"/>
      <name val="SimSun"/>
      <charset val="134"/>
    </font>
    <font>
      <sz val="10"/>
      <name val="微软雅黑"/>
      <charset val="134"/>
    </font>
    <font>
      <sz val="10"/>
      <color rgb="FF000000"/>
      <name val="SimSun"/>
      <charset val="134"/>
    </font>
    <font>
      <sz val="10"/>
      <name val="方正仿宋"/>
      <charset val="134"/>
    </font>
    <font>
      <sz val="10"/>
      <name val="Symbol"/>
      <charset val="134"/>
    </font>
    <font>
      <vertAlign val="superscript"/>
      <sz val="10"/>
      <color rgb="FF000000"/>
      <name val="仿宋_GB2312"/>
      <charset val="134"/>
    </font>
    <font>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2" borderId="3">
      <alignment vertical="center"/>
    </xf>
    <xf numFmtId="0" fontId="11" fillId="0" borderId="0">
      <alignment vertical="center"/>
    </xf>
    <xf numFmtId="0" fontId="12" fillId="0" borderId="0">
      <alignment vertical="center"/>
    </xf>
    <xf numFmtId="0" fontId="13" fillId="0" borderId="0">
      <alignment vertical="center"/>
    </xf>
    <xf numFmtId="0" fontId="14" fillId="0" borderId="4">
      <alignment vertical="center"/>
    </xf>
    <xf numFmtId="0" fontId="15" fillId="0" borderId="4">
      <alignment vertical="center"/>
    </xf>
    <xf numFmtId="0" fontId="16" fillId="0" borderId="5">
      <alignment vertical="center"/>
    </xf>
    <xf numFmtId="0" fontId="16" fillId="0" borderId="0">
      <alignment vertical="center"/>
    </xf>
    <xf numFmtId="0" fontId="17" fillId="3" borderId="6">
      <alignment vertical="center"/>
    </xf>
    <xf numFmtId="0" fontId="18" fillId="4" borderId="7">
      <alignment vertical="center"/>
    </xf>
    <xf numFmtId="0" fontId="19" fillId="4" borderId="6">
      <alignment vertical="center"/>
    </xf>
    <xf numFmtId="0" fontId="20" fillId="5" borderId="8">
      <alignment vertical="center"/>
    </xf>
    <xf numFmtId="0" fontId="21" fillId="0" borderId="9">
      <alignment vertical="center"/>
    </xf>
    <xf numFmtId="0" fontId="22" fillId="0" borderId="10">
      <alignment vertical="center"/>
    </xf>
    <xf numFmtId="0" fontId="23" fillId="6" borderId="0">
      <alignment vertical="center"/>
    </xf>
    <xf numFmtId="0" fontId="24" fillId="7" borderId="0">
      <alignment vertical="center"/>
    </xf>
    <xf numFmtId="0" fontId="25" fillId="8" borderId="0">
      <alignment vertical="center"/>
    </xf>
    <xf numFmtId="0" fontId="26" fillId="9" borderId="0">
      <alignment vertical="center"/>
    </xf>
    <xf numFmtId="0" fontId="27" fillId="10" borderId="0">
      <alignment vertical="center"/>
    </xf>
    <xf numFmtId="0" fontId="27" fillId="11" borderId="0">
      <alignment vertical="center"/>
    </xf>
    <xf numFmtId="0" fontId="26" fillId="12" borderId="0">
      <alignment vertical="center"/>
    </xf>
    <xf numFmtId="0" fontId="26" fillId="13" borderId="0">
      <alignment vertical="center"/>
    </xf>
    <xf numFmtId="0" fontId="27" fillId="14" borderId="0">
      <alignment vertical="center"/>
    </xf>
    <xf numFmtId="0" fontId="27" fillId="15" borderId="0">
      <alignment vertical="center"/>
    </xf>
    <xf numFmtId="0" fontId="26" fillId="16" borderId="0">
      <alignment vertical="center"/>
    </xf>
    <xf numFmtId="0" fontId="26" fillId="17" borderId="0">
      <alignment vertical="center"/>
    </xf>
    <xf numFmtId="0" fontId="27" fillId="18" borderId="0">
      <alignment vertical="center"/>
    </xf>
    <xf numFmtId="0" fontId="27" fillId="19" borderId="0">
      <alignment vertical="center"/>
    </xf>
    <xf numFmtId="0" fontId="26" fillId="20" borderId="0">
      <alignment vertical="center"/>
    </xf>
    <xf numFmtId="0" fontId="26" fillId="21" borderId="0">
      <alignment vertical="center"/>
    </xf>
    <xf numFmtId="0" fontId="27" fillId="22" borderId="0">
      <alignment vertical="center"/>
    </xf>
    <xf numFmtId="0" fontId="27" fillId="23" borderId="0">
      <alignment vertical="center"/>
    </xf>
    <xf numFmtId="0" fontId="26" fillId="24" borderId="0">
      <alignment vertical="center"/>
    </xf>
    <xf numFmtId="0" fontId="26" fillId="25" borderId="0">
      <alignment vertical="center"/>
    </xf>
    <xf numFmtId="0" fontId="27" fillId="26" borderId="0">
      <alignment vertical="center"/>
    </xf>
    <xf numFmtId="0" fontId="27" fillId="27" borderId="0">
      <alignment vertical="center"/>
    </xf>
    <xf numFmtId="0" fontId="26" fillId="28" borderId="0">
      <alignment vertical="center"/>
    </xf>
    <xf numFmtId="0" fontId="26" fillId="29" borderId="0">
      <alignment vertical="center"/>
    </xf>
    <xf numFmtId="0" fontId="27" fillId="30" borderId="0">
      <alignment vertical="center"/>
    </xf>
    <xf numFmtId="0" fontId="27" fillId="31" borderId="0">
      <alignment vertical="center"/>
    </xf>
    <xf numFmtId="0" fontId="26" fillId="32" borderId="0">
      <alignment vertical="center"/>
    </xf>
  </cellStyleXfs>
  <cellXfs count="19">
    <xf numFmtId="0" fontId="0" fillId="0" borderId="0" xfId="0" applyAlignment="1">
      <alignment vertical="center"/>
    </xf>
    <xf numFmtId="0" fontId="0" fillId="0" borderId="0" xfId="0" applyBorder="1" applyAlignment="1">
      <alignment vertical="center"/>
    </xf>
    <xf numFmtId="0" fontId="1" fillId="0" borderId="0" xfId="0" applyFont="1" applyFill="1" applyBorder="1" applyAlignment="1">
      <alignment horizontal="center" vertical="center" wrapText="1"/>
    </xf>
    <xf numFmtId="0" fontId="2" fillId="0" borderId="0" xfId="0" applyFont="1" applyAlignment="1">
      <alignment vertical="center"/>
    </xf>
    <xf numFmtId="0" fontId="0" fillId="0" borderId="0" xfId="0" applyFill="1" applyAlignment="1">
      <alignment vertical="center"/>
    </xf>
    <xf numFmtId="0" fontId="0" fillId="0" borderId="0" xfId="0">
      <alignment vertical="center"/>
    </xf>
    <xf numFmtId="0" fontId="0" fillId="0" borderId="0" xfId="0" applyAlignment="1">
      <alignment horizontal="left"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7" fillId="0" borderId="1" xfId="0" applyFont="1" applyBorder="1" applyAlignment="1">
      <alignment vertical="center" wrapText="1"/>
    </xf>
    <xf numFmtId="0" fontId="7" fillId="0" borderId="1" xfId="0" applyFont="1" applyFill="1" applyBorder="1" applyAlignment="1">
      <alignment vertical="center" wrapText="1"/>
    </xf>
    <xf numFmtId="0" fontId="6" fillId="0" borderId="1" xfId="0" applyFont="1" applyFill="1" applyBorder="1" applyAlignment="1">
      <alignment vertical="top" wrapText="1"/>
    </xf>
    <xf numFmtId="0" fontId="8"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3"/>
  <sheetViews>
    <sheetView tabSelected="1" zoomScale="80" zoomScaleNormal="80" workbookViewId="0">
      <pane xSplit="2" ySplit="2" topLeftCell="C60" activePane="bottomRight" state="frozen"/>
      <selection/>
      <selection pane="topRight"/>
      <selection pane="bottomLeft"/>
      <selection pane="bottomRight" activeCell="E76" sqref="E76"/>
    </sheetView>
  </sheetViews>
  <sheetFormatPr defaultColWidth="9" defaultRowHeight="13.5" outlineLevelCol="6"/>
  <cols>
    <col min="1" max="1" width="4.5" style="5" customWidth="1"/>
    <col min="2" max="2" width="14.2166666666667" style="6" customWidth="1"/>
    <col min="3" max="3" width="27.25" style="6" customWidth="1"/>
    <col min="4" max="4" width="42.5" style="6" customWidth="1"/>
    <col min="5" max="5" width="72.5" style="6" customWidth="1"/>
    <col min="6" max="6" width="7.75" style="6" customWidth="1"/>
    <col min="7" max="7" width="7.625" style="6" customWidth="1"/>
  </cols>
  <sheetData>
    <row r="1" s="1" customFormat="1" ht="46" customHeight="1" spans="1:7">
      <c r="A1" s="7" t="s">
        <v>0</v>
      </c>
      <c r="B1" s="7"/>
      <c r="C1" s="7"/>
      <c r="D1" s="7"/>
      <c r="E1" s="7"/>
      <c r="F1" s="7"/>
      <c r="G1" s="7"/>
    </row>
    <row r="2" s="2" customFormat="1" ht="58" customHeight="1" spans="1:7">
      <c r="A2" s="8" t="s">
        <v>1</v>
      </c>
      <c r="B2" s="8" t="s">
        <v>2</v>
      </c>
      <c r="C2" s="8" t="s">
        <v>3</v>
      </c>
      <c r="D2" s="8" t="s">
        <v>4</v>
      </c>
      <c r="E2" s="9" t="s">
        <v>5</v>
      </c>
      <c r="F2" s="8" t="s">
        <v>6</v>
      </c>
      <c r="G2" s="8" t="s">
        <v>7</v>
      </c>
    </row>
    <row r="3" ht="38" customHeight="1" spans="1:7">
      <c r="A3" s="10">
        <v>1</v>
      </c>
      <c r="B3" s="11" t="s">
        <v>8</v>
      </c>
      <c r="C3" s="11" t="s">
        <v>9</v>
      </c>
      <c r="D3" s="11" t="s">
        <v>10</v>
      </c>
      <c r="E3" s="12" t="s">
        <v>11</v>
      </c>
      <c r="F3" s="11">
        <v>5</v>
      </c>
      <c r="G3" s="11" t="s">
        <v>12</v>
      </c>
    </row>
    <row r="4" ht="38" customHeight="1" spans="1:7">
      <c r="A4" s="13">
        <v>2</v>
      </c>
      <c r="B4" s="12" t="s">
        <v>13</v>
      </c>
      <c r="C4" s="12" t="s">
        <v>14</v>
      </c>
      <c r="D4" s="12" t="s">
        <v>15</v>
      </c>
      <c r="E4" s="12" t="s">
        <v>16</v>
      </c>
      <c r="F4" s="12">
        <v>10</v>
      </c>
      <c r="G4" s="12" t="s">
        <v>12</v>
      </c>
    </row>
    <row r="5" s="3" customFormat="1" ht="38" customHeight="1" spans="1:7">
      <c r="A5" s="14">
        <v>3</v>
      </c>
      <c r="B5" s="12" t="s">
        <v>17</v>
      </c>
      <c r="C5" s="12" t="s">
        <v>18</v>
      </c>
      <c r="D5" s="12" t="s">
        <v>19</v>
      </c>
      <c r="E5" s="12" t="s">
        <v>20</v>
      </c>
      <c r="F5" s="12">
        <v>1</v>
      </c>
      <c r="G5" s="12" t="s">
        <v>12</v>
      </c>
    </row>
    <row r="6" ht="38" customHeight="1" spans="1:7">
      <c r="A6" s="13">
        <v>4</v>
      </c>
      <c r="B6" s="12" t="s">
        <v>17</v>
      </c>
      <c r="C6" s="12" t="s">
        <v>21</v>
      </c>
      <c r="D6" s="12" t="s">
        <v>22</v>
      </c>
      <c r="E6" s="12" t="s">
        <v>23</v>
      </c>
      <c r="F6" s="12">
        <v>2</v>
      </c>
      <c r="G6" s="12" t="s">
        <v>12</v>
      </c>
    </row>
    <row r="7" ht="38" customHeight="1" spans="1:7">
      <c r="A7" s="13">
        <v>5</v>
      </c>
      <c r="B7" s="12" t="s">
        <v>24</v>
      </c>
      <c r="C7" s="12" t="s">
        <v>25</v>
      </c>
      <c r="D7" s="12" t="s">
        <v>26</v>
      </c>
      <c r="E7" s="12" t="s">
        <v>27</v>
      </c>
      <c r="F7" s="12">
        <v>6</v>
      </c>
      <c r="G7" s="12" t="s">
        <v>12</v>
      </c>
    </row>
    <row r="8" ht="47" customHeight="1" spans="1:7">
      <c r="A8" s="14">
        <v>6</v>
      </c>
      <c r="B8" s="12" t="s">
        <v>28</v>
      </c>
      <c r="C8" s="12" t="s">
        <v>29</v>
      </c>
      <c r="D8" s="12" t="s">
        <v>30</v>
      </c>
      <c r="E8" s="12" t="s">
        <v>31</v>
      </c>
      <c r="F8" s="12">
        <v>1</v>
      </c>
      <c r="G8" s="12" t="s">
        <v>12</v>
      </c>
    </row>
    <row r="9" ht="38" customHeight="1" spans="1:7">
      <c r="A9" s="13">
        <v>7</v>
      </c>
      <c r="B9" s="12" t="s">
        <v>32</v>
      </c>
      <c r="C9" s="12" t="s">
        <v>33</v>
      </c>
      <c r="D9" s="12" t="s">
        <v>34</v>
      </c>
      <c r="E9" s="12" t="s">
        <v>35</v>
      </c>
      <c r="F9" s="12">
        <v>1</v>
      </c>
      <c r="G9" s="12" t="s">
        <v>12</v>
      </c>
    </row>
    <row r="10" ht="38" customHeight="1" spans="1:7">
      <c r="A10" s="13">
        <v>8</v>
      </c>
      <c r="B10" s="12" t="s">
        <v>36</v>
      </c>
      <c r="C10" s="12" t="s">
        <v>37</v>
      </c>
      <c r="D10" s="12" t="s">
        <v>38</v>
      </c>
      <c r="E10" s="12" t="s">
        <v>39</v>
      </c>
      <c r="F10" s="12">
        <v>1</v>
      </c>
      <c r="G10" s="12" t="s">
        <v>12</v>
      </c>
    </row>
    <row r="11" ht="38" customHeight="1" spans="1:7">
      <c r="A11" s="14">
        <v>9</v>
      </c>
      <c r="B11" s="12" t="s">
        <v>40</v>
      </c>
      <c r="C11" s="12" t="s">
        <v>41</v>
      </c>
      <c r="D11" s="12" t="s">
        <v>42</v>
      </c>
      <c r="E11" s="12" t="s">
        <v>43</v>
      </c>
      <c r="F11" s="12">
        <v>1</v>
      </c>
      <c r="G11" s="12" t="s">
        <v>12</v>
      </c>
    </row>
    <row r="12" ht="38" customHeight="1" spans="1:7">
      <c r="A12" s="13">
        <v>10</v>
      </c>
      <c r="B12" s="12" t="s">
        <v>44</v>
      </c>
      <c r="C12" s="12" t="s">
        <v>45</v>
      </c>
      <c r="D12" s="12" t="s">
        <v>46</v>
      </c>
      <c r="E12" s="12" t="s">
        <v>47</v>
      </c>
      <c r="F12" s="12">
        <v>1</v>
      </c>
      <c r="G12" s="12" t="s">
        <v>12</v>
      </c>
    </row>
    <row r="13" ht="38" customHeight="1" spans="1:7">
      <c r="A13" s="13">
        <v>11</v>
      </c>
      <c r="B13" s="12" t="s">
        <v>48</v>
      </c>
      <c r="C13" s="12" t="s">
        <v>49</v>
      </c>
      <c r="D13" s="12" t="s">
        <v>50</v>
      </c>
      <c r="E13" s="12" t="s">
        <v>51</v>
      </c>
      <c r="F13" s="12">
        <v>5</v>
      </c>
      <c r="G13" s="12" t="s">
        <v>12</v>
      </c>
    </row>
    <row r="14" s="3" customFormat="1" ht="38" customHeight="1" spans="1:7">
      <c r="A14" s="14">
        <v>12</v>
      </c>
      <c r="B14" s="12" t="s">
        <v>48</v>
      </c>
      <c r="C14" s="12" t="s">
        <v>52</v>
      </c>
      <c r="D14" s="12" t="s">
        <v>53</v>
      </c>
      <c r="E14" s="12" t="s">
        <v>54</v>
      </c>
      <c r="F14" s="12">
        <v>1</v>
      </c>
      <c r="G14" s="12" t="s">
        <v>12</v>
      </c>
    </row>
    <row r="15" ht="38" customHeight="1" spans="1:7">
      <c r="A15" s="13">
        <v>13</v>
      </c>
      <c r="B15" s="12" t="s">
        <v>48</v>
      </c>
      <c r="C15" s="12" t="s">
        <v>55</v>
      </c>
      <c r="D15" s="12" t="s">
        <v>50</v>
      </c>
      <c r="E15" s="12" t="s">
        <v>56</v>
      </c>
      <c r="F15" s="12">
        <v>2</v>
      </c>
      <c r="G15" s="12" t="s">
        <v>57</v>
      </c>
    </row>
    <row r="16" s="3" customFormat="1" ht="38" customHeight="1" spans="1:7">
      <c r="A16" s="13">
        <v>14</v>
      </c>
      <c r="B16" s="12" t="s">
        <v>48</v>
      </c>
      <c r="C16" s="12" t="s">
        <v>58</v>
      </c>
      <c r="D16" s="12" t="s">
        <v>59</v>
      </c>
      <c r="E16" s="12" t="s">
        <v>60</v>
      </c>
      <c r="F16" s="12">
        <v>1</v>
      </c>
      <c r="G16" s="12" t="s">
        <v>57</v>
      </c>
    </row>
    <row r="17" s="4" customFormat="1" ht="40" customHeight="1" spans="1:7">
      <c r="A17" s="14">
        <v>15</v>
      </c>
      <c r="B17" s="12" t="s">
        <v>48</v>
      </c>
      <c r="C17" s="12" t="s">
        <v>61</v>
      </c>
      <c r="D17" s="12" t="s">
        <v>62</v>
      </c>
      <c r="E17" s="12" t="s">
        <v>63</v>
      </c>
      <c r="F17" s="12">
        <v>2</v>
      </c>
      <c r="G17" s="12" t="s">
        <v>57</v>
      </c>
    </row>
    <row r="18" ht="38" customHeight="1" spans="1:7">
      <c r="A18" s="13">
        <v>16</v>
      </c>
      <c r="B18" s="12" t="s">
        <v>48</v>
      </c>
      <c r="C18" s="12" t="s">
        <v>64</v>
      </c>
      <c r="D18" s="12" t="s">
        <v>65</v>
      </c>
      <c r="E18" s="12" t="s">
        <v>66</v>
      </c>
      <c r="F18" s="12">
        <v>1</v>
      </c>
      <c r="G18" s="12" t="s">
        <v>57</v>
      </c>
    </row>
    <row r="19" ht="38" customHeight="1" spans="1:7">
      <c r="A19" s="13">
        <v>17</v>
      </c>
      <c r="B19" s="12" t="s">
        <v>17</v>
      </c>
      <c r="C19" s="12" t="s">
        <v>67</v>
      </c>
      <c r="D19" s="12" t="s">
        <v>19</v>
      </c>
      <c r="E19" s="12" t="s">
        <v>68</v>
      </c>
      <c r="F19" s="12">
        <v>1</v>
      </c>
      <c r="G19" s="12" t="s">
        <v>12</v>
      </c>
    </row>
    <row r="20" ht="38" customHeight="1" spans="1:7">
      <c r="A20" s="14">
        <v>18</v>
      </c>
      <c r="B20" s="12" t="s">
        <v>69</v>
      </c>
      <c r="C20" s="12" t="s">
        <v>70</v>
      </c>
      <c r="D20" s="12" t="s">
        <v>71</v>
      </c>
      <c r="E20" s="12" t="s">
        <v>72</v>
      </c>
      <c r="F20" s="12">
        <v>1</v>
      </c>
      <c r="G20" s="12" t="s">
        <v>57</v>
      </c>
    </row>
    <row r="21" ht="38" customHeight="1" spans="1:7">
      <c r="A21" s="13">
        <v>19</v>
      </c>
      <c r="B21" s="12" t="s">
        <v>69</v>
      </c>
      <c r="C21" s="12" t="s">
        <v>73</v>
      </c>
      <c r="D21" s="12" t="s">
        <v>74</v>
      </c>
      <c r="E21" s="12" t="s">
        <v>75</v>
      </c>
      <c r="F21" s="12">
        <v>1</v>
      </c>
      <c r="G21" s="12" t="s">
        <v>12</v>
      </c>
    </row>
    <row r="22" ht="38" customHeight="1" spans="1:7">
      <c r="A22" s="13">
        <v>20</v>
      </c>
      <c r="B22" s="12" t="s">
        <v>36</v>
      </c>
      <c r="C22" s="12" t="s">
        <v>76</v>
      </c>
      <c r="D22" s="12" t="s">
        <v>77</v>
      </c>
      <c r="E22" s="12" t="s">
        <v>78</v>
      </c>
      <c r="F22" s="12">
        <v>1</v>
      </c>
      <c r="G22" s="12" t="s">
        <v>12</v>
      </c>
    </row>
    <row r="23" ht="38" customHeight="1" spans="1:7">
      <c r="A23" s="14">
        <v>21</v>
      </c>
      <c r="B23" s="12" t="s">
        <v>36</v>
      </c>
      <c r="C23" s="12" t="s">
        <v>79</v>
      </c>
      <c r="D23" s="12" t="s">
        <v>80</v>
      </c>
      <c r="E23" s="12" t="s">
        <v>81</v>
      </c>
      <c r="F23" s="12">
        <v>1</v>
      </c>
      <c r="G23" s="12" t="s">
        <v>12</v>
      </c>
    </row>
    <row r="24" ht="38" customHeight="1" spans="1:7">
      <c r="A24" s="13">
        <v>22</v>
      </c>
      <c r="B24" s="12" t="s">
        <v>82</v>
      </c>
      <c r="C24" s="12" t="s">
        <v>83</v>
      </c>
      <c r="D24" s="12" t="s">
        <v>84</v>
      </c>
      <c r="E24" s="15" t="s">
        <v>85</v>
      </c>
      <c r="F24" s="12">
        <v>1</v>
      </c>
      <c r="G24" s="12" t="s">
        <v>57</v>
      </c>
    </row>
    <row r="25" ht="38" customHeight="1" spans="1:7">
      <c r="A25" s="13">
        <v>23</v>
      </c>
      <c r="B25" s="12" t="s">
        <v>82</v>
      </c>
      <c r="C25" s="12" t="s">
        <v>86</v>
      </c>
      <c r="D25" s="12" t="s">
        <v>87</v>
      </c>
      <c r="E25" s="15" t="s">
        <v>88</v>
      </c>
      <c r="F25" s="12">
        <v>1</v>
      </c>
      <c r="G25" s="12" t="s">
        <v>57</v>
      </c>
    </row>
    <row r="26" ht="38" customHeight="1" spans="1:7">
      <c r="A26" s="14">
        <v>24</v>
      </c>
      <c r="B26" s="12" t="s">
        <v>82</v>
      </c>
      <c r="C26" s="12" t="s">
        <v>89</v>
      </c>
      <c r="D26" s="12" t="s">
        <v>90</v>
      </c>
      <c r="E26" s="15" t="s">
        <v>91</v>
      </c>
      <c r="F26" s="12">
        <v>1</v>
      </c>
      <c r="G26" s="12" t="s">
        <v>57</v>
      </c>
    </row>
    <row r="27" ht="38" customHeight="1" spans="1:7">
      <c r="A27" s="13">
        <v>25</v>
      </c>
      <c r="B27" s="12" t="s">
        <v>82</v>
      </c>
      <c r="C27" s="12" t="s">
        <v>92</v>
      </c>
      <c r="D27" s="12" t="s">
        <v>93</v>
      </c>
      <c r="E27" s="15" t="s">
        <v>94</v>
      </c>
      <c r="F27" s="12">
        <v>1</v>
      </c>
      <c r="G27" s="12" t="s">
        <v>57</v>
      </c>
    </row>
    <row r="28" ht="38" customHeight="1" spans="1:7">
      <c r="A28" s="13">
        <v>26</v>
      </c>
      <c r="B28" s="12" t="s">
        <v>82</v>
      </c>
      <c r="C28" s="12" t="s">
        <v>95</v>
      </c>
      <c r="D28" s="12" t="s">
        <v>96</v>
      </c>
      <c r="E28" s="15" t="s">
        <v>97</v>
      </c>
      <c r="F28" s="12">
        <v>2</v>
      </c>
      <c r="G28" s="12" t="s">
        <v>57</v>
      </c>
    </row>
    <row r="29" ht="38" customHeight="1" spans="1:7">
      <c r="A29" s="13">
        <v>27</v>
      </c>
      <c r="B29" s="12" t="s">
        <v>98</v>
      </c>
      <c r="C29" s="12" t="s">
        <v>99</v>
      </c>
      <c r="D29" s="12" t="s">
        <v>100</v>
      </c>
      <c r="E29" s="12" t="s">
        <v>101</v>
      </c>
      <c r="F29" s="12">
        <v>1</v>
      </c>
      <c r="G29" s="12" t="s">
        <v>12</v>
      </c>
    </row>
    <row r="30" ht="38" customHeight="1" spans="1:7">
      <c r="A30" s="13">
        <v>28</v>
      </c>
      <c r="B30" s="12" t="s">
        <v>102</v>
      </c>
      <c r="C30" s="12" t="s">
        <v>103</v>
      </c>
      <c r="D30" s="12" t="s">
        <v>104</v>
      </c>
      <c r="E30" s="12" t="s">
        <v>105</v>
      </c>
      <c r="F30" s="12">
        <v>1</v>
      </c>
      <c r="G30" s="12" t="s">
        <v>12</v>
      </c>
    </row>
    <row r="31" ht="38" customHeight="1" spans="1:7">
      <c r="A31" s="14">
        <v>29</v>
      </c>
      <c r="B31" s="12" t="s">
        <v>106</v>
      </c>
      <c r="C31" s="12" t="s">
        <v>107</v>
      </c>
      <c r="D31" s="12" t="s">
        <v>108</v>
      </c>
      <c r="E31" s="12" t="s">
        <v>109</v>
      </c>
      <c r="F31" s="12">
        <v>1</v>
      </c>
      <c r="G31" s="12" t="s">
        <v>12</v>
      </c>
    </row>
    <row r="32" ht="38" customHeight="1" spans="1:7">
      <c r="A32" s="13">
        <v>30</v>
      </c>
      <c r="B32" s="12" t="s">
        <v>110</v>
      </c>
      <c r="C32" s="12" t="s">
        <v>111</v>
      </c>
      <c r="D32" s="12" t="s">
        <v>112</v>
      </c>
      <c r="E32" s="12" t="s">
        <v>113</v>
      </c>
      <c r="F32" s="12">
        <v>2</v>
      </c>
      <c r="G32" s="12" t="s">
        <v>12</v>
      </c>
    </row>
    <row r="33" ht="38" customHeight="1" spans="1:7">
      <c r="A33" s="13">
        <v>31</v>
      </c>
      <c r="B33" s="12" t="s">
        <v>114</v>
      </c>
      <c r="C33" s="12" t="s">
        <v>115</v>
      </c>
      <c r="D33" s="12" t="s">
        <v>116</v>
      </c>
      <c r="E33" s="12" t="s">
        <v>117</v>
      </c>
      <c r="F33" s="12">
        <v>5</v>
      </c>
      <c r="G33" s="12" t="s">
        <v>12</v>
      </c>
    </row>
    <row r="34" ht="42" customHeight="1" spans="1:7">
      <c r="A34" s="14">
        <v>32</v>
      </c>
      <c r="B34" s="12" t="s">
        <v>98</v>
      </c>
      <c r="C34" s="12" t="s">
        <v>118</v>
      </c>
      <c r="D34" s="12" t="s">
        <v>119</v>
      </c>
      <c r="E34" s="12" t="s">
        <v>120</v>
      </c>
      <c r="F34" s="12">
        <v>1</v>
      </c>
      <c r="G34" s="12" t="s">
        <v>12</v>
      </c>
    </row>
    <row r="35" ht="38" customHeight="1" spans="1:7">
      <c r="A35" s="13">
        <v>33</v>
      </c>
      <c r="B35" s="12" t="s">
        <v>121</v>
      </c>
      <c r="C35" s="12" t="s">
        <v>122</v>
      </c>
      <c r="D35" s="12" t="s">
        <v>123</v>
      </c>
      <c r="E35" s="12" t="s">
        <v>124</v>
      </c>
      <c r="F35" s="12">
        <v>2</v>
      </c>
      <c r="G35" s="12" t="s">
        <v>12</v>
      </c>
    </row>
    <row r="36" ht="38" customHeight="1" spans="1:7">
      <c r="A36" s="13">
        <v>34</v>
      </c>
      <c r="B36" s="12" t="s">
        <v>125</v>
      </c>
      <c r="C36" s="12" t="s">
        <v>126</v>
      </c>
      <c r="D36" s="12" t="s">
        <v>127</v>
      </c>
      <c r="E36" s="12" t="s">
        <v>128</v>
      </c>
      <c r="F36" s="12">
        <v>3</v>
      </c>
      <c r="G36" s="12" t="s">
        <v>12</v>
      </c>
    </row>
    <row r="37" ht="38" customHeight="1" spans="1:7">
      <c r="A37" s="13">
        <v>35</v>
      </c>
      <c r="B37" s="12" t="s">
        <v>125</v>
      </c>
      <c r="C37" s="12" t="s">
        <v>129</v>
      </c>
      <c r="D37" s="12" t="s">
        <v>130</v>
      </c>
      <c r="E37" s="12" t="s">
        <v>131</v>
      </c>
      <c r="F37" s="12">
        <v>3</v>
      </c>
      <c r="G37" s="12" t="s">
        <v>12</v>
      </c>
    </row>
    <row r="38" ht="38" customHeight="1" spans="1:7">
      <c r="A38" s="13">
        <v>36</v>
      </c>
      <c r="B38" s="12" t="s">
        <v>114</v>
      </c>
      <c r="C38" s="12" t="s">
        <v>132</v>
      </c>
      <c r="D38" s="12" t="s">
        <v>133</v>
      </c>
      <c r="E38" s="12" t="s">
        <v>134</v>
      </c>
      <c r="F38" s="12">
        <v>6</v>
      </c>
      <c r="G38" s="12" t="s">
        <v>12</v>
      </c>
    </row>
    <row r="39" ht="38" customHeight="1" spans="1:7">
      <c r="A39" s="14">
        <v>37</v>
      </c>
      <c r="B39" s="12" t="s">
        <v>114</v>
      </c>
      <c r="C39" s="12" t="s">
        <v>135</v>
      </c>
      <c r="D39" s="12" t="s">
        <v>136</v>
      </c>
      <c r="E39" s="12" t="s">
        <v>137</v>
      </c>
      <c r="F39" s="12">
        <v>11</v>
      </c>
      <c r="G39" s="12" t="s">
        <v>138</v>
      </c>
    </row>
    <row r="40" ht="38" customHeight="1" spans="1:7">
      <c r="A40" s="13">
        <v>38</v>
      </c>
      <c r="B40" s="12" t="s">
        <v>139</v>
      </c>
      <c r="C40" s="12" t="s">
        <v>140</v>
      </c>
      <c r="D40" s="12" t="s">
        <v>141</v>
      </c>
      <c r="E40" s="12" t="s">
        <v>142</v>
      </c>
      <c r="F40" s="12">
        <v>1</v>
      </c>
      <c r="G40" s="12" t="s">
        <v>12</v>
      </c>
    </row>
    <row r="41" ht="38" customHeight="1" spans="1:7">
      <c r="A41" s="13">
        <v>39</v>
      </c>
      <c r="B41" s="12" t="s">
        <v>40</v>
      </c>
      <c r="C41" s="12" t="s">
        <v>143</v>
      </c>
      <c r="D41" s="12" t="s">
        <v>144</v>
      </c>
      <c r="E41" s="12" t="s">
        <v>145</v>
      </c>
      <c r="F41" s="12">
        <v>1</v>
      </c>
      <c r="G41" s="12" t="s">
        <v>12</v>
      </c>
    </row>
    <row r="42" ht="38" customHeight="1" spans="1:7">
      <c r="A42" s="14">
        <v>40</v>
      </c>
      <c r="B42" s="12" t="s">
        <v>82</v>
      </c>
      <c r="C42" s="12" t="s">
        <v>146</v>
      </c>
      <c r="D42" s="12" t="s">
        <v>147</v>
      </c>
      <c r="E42" s="16" t="s">
        <v>148</v>
      </c>
      <c r="F42" s="12">
        <v>1</v>
      </c>
      <c r="G42" s="12" t="s">
        <v>149</v>
      </c>
    </row>
    <row r="43" ht="38" customHeight="1" spans="1:7">
      <c r="A43" s="13">
        <v>41</v>
      </c>
      <c r="B43" s="12" t="s">
        <v>82</v>
      </c>
      <c r="C43" s="12" t="s">
        <v>150</v>
      </c>
      <c r="D43" s="12" t="s">
        <v>151</v>
      </c>
      <c r="E43" s="12" t="s">
        <v>152</v>
      </c>
      <c r="F43" s="12">
        <v>2</v>
      </c>
      <c r="G43" s="12" t="s">
        <v>12</v>
      </c>
    </row>
    <row r="44" ht="38" customHeight="1" spans="1:7">
      <c r="A44" s="13">
        <v>42</v>
      </c>
      <c r="B44" s="12" t="s">
        <v>82</v>
      </c>
      <c r="C44" s="12" t="s">
        <v>153</v>
      </c>
      <c r="D44" s="12" t="s">
        <v>151</v>
      </c>
      <c r="E44" s="12" t="s">
        <v>154</v>
      </c>
      <c r="F44" s="12">
        <v>1</v>
      </c>
      <c r="G44" s="12" t="s">
        <v>12</v>
      </c>
    </row>
    <row r="45" ht="38" customHeight="1" spans="1:7">
      <c r="A45" s="13">
        <v>43</v>
      </c>
      <c r="B45" s="12" t="s">
        <v>155</v>
      </c>
      <c r="C45" s="12" t="s">
        <v>156</v>
      </c>
      <c r="D45" s="17" t="s">
        <v>157</v>
      </c>
      <c r="E45" s="12" t="s">
        <v>158</v>
      </c>
      <c r="F45" s="12">
        <v>1</v>
      </c>
      <c r="G45" s="12" t="s">
        <v>12</v>
      </c>
    </row>
    <row r="46" ht="38" customHeight="1" spans="1:7">
      <c r="A46" s="13">
        <v>44</v>
      </c>
      <c r="B46" s="12" t="s">
        <v>155</v>
      </c>
      <c r="C46" s="12" t="s">
        <v>159</v>
      </c>
      <c r="D46" s="17" t="s">
        <v>160</v>
      </c>
      <c r="E46" s="12" t="s">
        <v>161</v>
      </c>
      <c r="F46" s="12">
        <v>1</v>
      </c>
      <c r="G46" s="12" t="s">
        <v>12</v>
      </c>
    </row>
    <row r="47" ht="38" customHeight="1" spans="1:7">
      <c r="A47" s="14">
        <v>45</v>
      </c>
      <c r="B47" s="12" t="s">
        <v>155</v>
      </c>
      <c r="C47" s="12" t="s">
        <v>162</v>
      </c>
      <c r="D47" s="17" t="s">
        <v>160</v>
      </c>
      <c r="E47" s="12" t="s">
        <v>163</v>
      </c>
      <c r="F47" s="12">
        <v>1</v>
      </c>
      <c r="G47" s="12" t="s">
        <v>12</v>
      </c>
    </row>
    <row r="48" ht="38" customHeight="1" spans="1:7">
      <c r="A48" s="13">
        <v>46</v>
      </c>
      <c r="B48" s="12" t="s">
        <v>155</v>
      </c>
      <c r="C48" s="12" t="s">
        <v>164</v>
      </c>
      <c r="D48" s="17" t="s">
        <v>157</v>
      </c>
      <c r="E48" s="12" t="s">
        <v>165</v>
      </c>
      <c r="F48" s="12">
        <v>1</v>
      </c>
      <c r="G48" s="12" t="s">
        <v>12</v>
      </c>
    </row>
    <row r="49" ht="38" customHeight="1" spans="1:7">
      <c r="A49" s="13">
        <v>47</v>
      </c>
      <c r="B49" s="12" t="s">
        <v>155</v>
      </c>
      <c r="C49" s="12" t="s">
        <v>166</v>
      </c>
      <c r="D49" s="17" t="s">
        <v>167</v>
      </c>
      <c r="E49" s="12" t="s">
        <v>168</v>
      </c>
      <c r="F49" s="12">
        <v>1</v>
      </c>
      <c r="G49" s="12" t="s">
        <v>12</v>
      </c>
    </row>
    <row r="50" ht="38" customHeight="1" spans="1:7">
      <c r="A50" s="14">
        <v>48</v>
      </c>
      <c r="B50" s="12" t="s">
        <v>169</v>
      </c>
      <c r="C50" s="12" t="s">
        <v>170</v>
      </c>
      <c r="D50" s="12" t="s">
        <v>171</v>
      </c>
      <c r="E50" s="12" t="s">
        <v>172</v>
      </c>
      <c r="F50" s="12">
        <v>2</v>
      </c>
      <c r="G50" s="12" t="s">
        <v>12</v>
      </c>
    </row>
    <row r="51" s="4" customFormat="1" ht="38" customHeight="1" spans="1:7">
      <c r="A51" s="13">
        <v>49</v>
      </c>
      <c r="B51" s="12" t="s">
        <v>173</v>
      </c>
      <c r="C51" s="12" t="s">
        <v>174</v>
      </c>
      <c r="D51" s="12" t="s">
        <v>175</v>
      </c>
      <c r="E51" s="12" t="s">
        <v>176</v>
      </c>
      <c r="F51" s="12">
        <v>3</v>
      </c>
      <c r="G51" s="12" t="s">
        <v>12</v>
      </c>
    </row>
    <row r="52" ht="38" customHeight="1" spans="1:7">
      <c r="A52" s="13">
        <v>50</v>
      </c>
      <c r="B52" s="12" t="s">
        <v>177</v>
      </c>
      <c r="C52" s="12" t="s">
        <v>178</v>
      </c>
      <c r="D52" s="12" t="s">
        <v>179</v>
      </c>
      <c r="E52" s="18" t="s">
        <v>180</v>
      </c>
      <c r="F52" s="12">
        <v>1</v>
      </c>
      <c r="G52" s="12" t="s">
        <v>12</v>
      </c>
    </row>
    <row r="53" ht="38" customHeight="1" spans="1:7">
      <c r="A53" s="13">
        <v>51</v>
      </c>
      <c r="B53" s="12" t="s">
        <v>181</v>
      </c>
      <c r="C53" s="12" t="s">
        <v>182</v>
      </c>
      <c r="D53" s="12" t="s">
        <v>183</v>
      </c>
      <c r="E53" s="12" t="s">
        <v>184</v>
      </c>
      <c r="F53" s="12">
        <v>6</v>
      </c>
      <c r="G53" s="12" t="s">
        <v>12</v>
      </c>
    </row>
    <row r="54" ht="38" customHeight="1" spans="1:7">
      <c r="A54" s="13">
        <v>52</v>
      </c>
      <c r="B54" s="12" t="s">
        <v>185</v>
      </c>
      <c r="C54" s="12" t="s">
        <v>186</v>
      </c>
      <c r="D54" s="12" t="s">
        <v>187</v>
      </c>
      <c r="E54" s="12" t="s">
        <v>188</v>
      </c>
      <c r="F54" s="12">
        <v>1</v>
      </c>
      <c r="G54" s="12" t="s">
        <v>12</v>
      </c>
    </row>
    <row r="55" ht="38" customHeight="1" spans="1:7">
      <c r="A55" s="14">
        <v>53</v>
      </c>
      <c r="B55" s="12" t="s">
        <v>48</v>
      </c>
      <c r="C55" s="12" t="s">
        <v>189</v>
      </c>
      <c r="D55" s="12" t="s">
        <v>190</v>
      </c>
      <c r="E55" s="12" t="s">
        <v>191</v>
      </c>
      <c r="F55" s="12">
        <v>1</v>
      </c>
      <c r="G55" s="12" t="s">
        <v>12</v>
      </c>
    </row>
    <row r="56" ht="38" customHeight="1" spans="1:7">
      <c r="A56" s="13">
        <v>54</v>
      </c>
      <c r="B56" s="12" t="s">
        <v>17</v>
      </c>
      <c r="C56" s="12" t="s">
        <v>192</v>
      </c>
      <c r="D56" s="12" t="s">
        <v>193</v>
      </c>
      <c r="E56" s="12" t="s">
        <v>194</v>
      </c>
      <c r="F56" s="12">
        <v>2</v>
      </c>
      <c r="G56" s="12" t="s">
        <v>12</v>
      </c>
    </row>
    <row r="57" ht="38" customHeight="1" spans="1:7">
      <c r="A57" s="13">
        <v>55</v>
      </c>
      <c r="B57" s="12" t="s">
        <v>17</v>
      </c>
      <c r="C57" s="12" t="s">
        <v>195</v>
      </c>
      <c r="D57" s="12" t="s">
        <v>196</v>
      </c>
      <c r="E57" s="12" t="s">
        <v>197</v>
      </c>
      <c r="F57" s="12">
        <v>1</v>
      </c>
      <c r="G57" s="12" t="s">
        <v>12</v>
      </c>
    </row>
    <row r="58" ht="38" customHeight="1" spans="1:7">
      <c r="A58" s="14">
        <v>56</v>
      </c>
      <c r="B58" s="12" t="s">
        <v>17</v>
      </c>
      <c r="C58" s="12" t="s">
        <v>198</v>
      </c>
      <c r="D58" s="12" t="s">
        <v>199</v>
      </c>
      <c r="E58" s="12" t="s">
        <v>200</v>
      </c>
      <c r="F58" s="12">
        <v>1</v>
      </c>
      <c r="G58" s="12" t="s">
        <v>12</v>
      </c>
    </row>
    <row r="59" ht="38" customHeight="1" spans="1:7">
      <c r="A59" s="13">
        <v>57</v>
      </c>
      <c r="B59" s="12" t="s">
        <v>102</v>
      </c>
      <c r="C59" s="12" t="s">
        <v>201</v>
      </c>
      <c r="D59" s="12" t="s">
        <v>202</v>
      </c>
      <c r="E59" s="12" t="s">
        <v>203</v>
      </c>
      <c r="F59" s="12">
        <v>1</v>
      </c>
      <c r="G59" s="12" t="s">
        <v>12</v>
      </c>
    </row>
    <row r="60" ht="38" customHeight="1" spans="1:7">
      <c r="A60" s="13">
        <v>58</v>
      </c>
      <c r="B60" s="12" t="s">
        <v>102</v>
      </c>
      <c r="C60" s="12" t="s">
        <v>204</v>
      </c>
      <c r="D60" s="12" t="s">
        <v>205</v>
      </c>
      <c r="E60" s="12" t="s">
        <v>206</v>
      </c>
      <c r="F60" s="12">
        <v>1</v>
      </c>
      <c r="G60" s="12" t="s">
        <v>12</v>
      </c>
    </row>
    <row r="61" ht="38" customHeight="1" spans="1:7">
      <c r="A61" s="13">
        <v>59</v>
      </c>
      <c r="B61" s="12" t="s">
        <v>102</v>
      </c>
      <c r="C61" s="12" t="s">
        <v>207</v>
      </c>
      <c r="D61" s="12" t="s">
        <v>208</v>
      </c>
      <c r="E61" s="12" t="s">
        <v>209</v>
      </c>
      <c r="F61" s="12">
        <v>2</v>
      </c>
      <c r="G61" s="12" t="s">
        <v>12</v>
      </c>
    </row>
    <row r="62" ht="38" customHeight="1" spans="1:7">
      <c r="A62" s="13">
        <v>60</v>
      </c>
      <c r="B62" s="12" t="s">
        <v>102</v>
      </c>
      <c r="C62" s="12" t="s">
        <v>210</v>
      </c>
      <c r="D62" s="12" t="s">
        <v>211</v>
      </c>
      <c r="E62" s="12" t="s">
        <v>212</v>
      </c>
      <c r="F62" s="12">
        <v>1</v>
      </c>
      <c r="G62" s="12" t="s">
        <v>12</v>
      </c>
    </row>
    <row r="63" ht="38" customHeight="1" spans="1:7">
      <c r="A63" s="14">
        <v>61</v>
      </c>
      <c r="B63" s="12" t="s">
        <v>125</v>
      </c>
      <c r="C63" s="12" t="s">
        <v>213</v>
      </c>
      <c r="D63" s="12" t="s">
        <v>214</v>
      </c>
      <c r="E63" s="12" t="s">
        <v>215</v>
      </c>
      <c r="F63" s="12">
        <v>1</v>
      </c>
      <c r="G63" s="12" t="s">
        <v>12</v>
      </c>
    </row>
    <row r="64" ht="38" customHeight="1" spans="1:7">
      <c r="A64" s="13">
        <v>62</v>
      </c>
      <c r="B64" s="12" t="s">
        <v>216</v>
      </c>
      <c r="C64" s="12" t="s">
        <v>217</v>
      </c>
      <c r="D64" s="12" t="s">
        <v>218</v>
      </c>
      <c r="E64" s="12" t="s">
        <v>219</v>
      </c>
      <c r="F64" s="12">
        <v>4</v>
      </c>
      <c r="G64" s="12" t="s">
        <v>138</v>
      </c>
    </row>
    <row r="65" ht="38" customHeight="1" spans="1:7">
      <c r="A65" s="13">
        <v>63</v>
      </c>
      <c r="B65" s="12" t="s">
        <v>106</v>
      </c>
      <c r="C65" s="12" t="s">
        <v>220</v>
      </c>
      <c r="D65" s="12" t="s">
        <v>221</v>
      </c>
      <c r="E65" s="12" t="s">
        <v>222</v>
      </c>
      <c r="F65" s="12">
        <v>1</v>
      </c>
      <c r="G65" s="12" t="s">
        <v>12</v>
      </c>
    </row>
    <row r="66" ht="38" customHeight="1" spans="1:7">
      <c r="A66" s="14">
        <v>64</v>
      </c>
      <c r="B66" s="12" t="s">
        <v>106</v>
      </c>
      <c r="C66" s="12" t="s">
        <v>223</v>
      </c>
      <c r="D66" s="12" t="s">
        <v>224</v>
      </c>
      <c r="E66" s="12" t="s">
        <v>225</v>
      </c>
      <c r="F66" s="12">
        <v>1</v>
      </c>
      <c r="G66" s="12" t="s">
        <v>12</v>
      </c>
    </row>
    <row r="67" ht="38" customHeight="1" spans="1:7">
      <c r="A67" s="13">
        <v>65</v>
      </c>
      <c r="B67" s="12" t="s">
        <v>106</v>
      </c>
      <c r="C67" s="12" t="s">
        <v>226</v>
      </c>
      <c r="D67" s="12" t="s">
        <v>227</v>
      </c>
      <c r="E67" s="12" t="s">
        <v>228</v>
      </c>
      <c r="F67" s="12">
        <v>1</v>
      </c>
      <c r="G67" s="12" t="s">
        <v>12</v>
      </c>
    </row>
    <row r="68" ht="38" customHeight="1" spans="1:7">
      <c r="A68" s="13">
        <v>66</v>
      </c>
      <c r="B68" s="12" t="s">
        <v>114</v>
      </c>
      <c r="C68" s="12" t="s">
        <v>229</v>
      </c>
      <c r="D68" s="12" t="s">
        <v>230</v>
      </c>
      <c r="E68" s="12" t="s">
        <v>231</v>
      </c>
      <c r="F68" s="12">
        <v>1</v>
      </c>
      <c r="G68" s="12" t="s">
        <v>12</v>
      </c>
    </row>
    <row r="69" ht="38" customHeight="1" spans="1:7">
      <c r="A69" s="13">
        <v>67</v>
      </c>
      <c r="B69" s="12" t="s">
        <v>232</v>
      </c>
      <c r="C69" s="12" t="s">
        <v>233</v>
      </c>
      <c r="D69" s="12" t="s">
        <v>234</v>
      </c>
      <c r="E69" s="12" t="s">
        <v>235</v>
      </c>
      <c r="F69" s="12">
        <v>1</v>
      </c>
      <c r="G69" s="12" t="s">
        <v>12</v>
      </c>
    </row>
    <row r="70" ht="38" customHeight="1" spans="1:7">
      <c r="A70" s="13">
        <v>68</v>
      </c>
      <c r="B70" s="12" t="s">
        <v>32</v>
      </c>
      <c r="C70" s="12" t="s">
        <v>236</v>
      </c>
      <c r="D70" s="12" t="s">
        <v>237</v>
      </c>
      <c r="E70" s="12" t="s">
        <v>238</v>
      </c>
      <c r="F70" s="12">
        <v>1</v>
      </c>
      <c r="G70" s="12" t="s">
        <v>12</v>
      </c>
    </row>
    <row r="71" ht="38" customHeight="1" spans="1:7">
      <c r="A71" s="14">
        <v>69</v>
      </c>
      <c r="B71" s="12" t="s">
        <v>36</v>
      </c>
      <c r="C71" s="12" t="s">
        <v>239</v>
      </c>
      <c r="D71" s="12" t="s">
        <v>240</v>
      </c>
      <c r="E71" s="12" t="s">
        <v>241</v>
      </c>
      <c r="F71" s="12">
        <v>1</v>
      </c>
      <c r="G71" s="12" t="s">
        <v>12</v>
      </c>
    </row>
    <row r="72" ht="38" customHeight="1" spans="1:7">
      <c r="A72" s="13">
        <v>70</v>
      </c>
      <c r="B72" s="12" t="s">
        <v>36</v>
      </c>
      <c r="C72" s="12" t="s">
        <v>242</v>
      </c>
      <c r="D72" s="12" t="s">
        <v>243</v>
      </c>
      <c r="E72" s="12" t="s">
        <v>244</v>
      </c>
      <c r="F72" s="12">
        <v>1</v>
      </c>
      <c r="G72" s="12" t="s">
        <v>12</v>
      </c>
    </row>
    <row r="73" ht="38" customHeight="1" spans="1:7">
      <c r="A73" s="13">
        <v>71</v>
      </c>
      <c r="B73" s="12" t="s">
        <v>40</v>
      </c>
      <c r="C73" s="12" t="s">
        <v>245</v>
      </c>
      <c r="D73" s="12" t="s">
        <v>246</v>
      </c>
      <c r="E73" s="12" t="s">
        <v>247</v>
      </c>
      <c r="F73" s="12">
        <v>1</v>
      </c>
      <c r="G73" s="12" t="s">
        <v>12</v>
      </c>
    </row>
  </sheetData>
  <autoFilter xmlns:etc="http://www.wps.cn/officeDocument/2017/etCustomData" ref="A2:G73" etc:filterBottomFollowUsedRange="0">
    <extLst>
      <etc:autoFilterAnalysis etc:version="v1" etc:showPane="0"/>
    </extLst>
  </autoFilter>
  <mergeCells count="1">
    <mergeCell ref="A1:G1"/>
  </mergeCells>
  <dataValidations count="1">
    <dataValidation allowBlank="1" showInputMessage="1" showErrorMessage="1" sqref="E4 D5 D52:D58 D6:E8 D10:E11"/>
  </dataValidations>
  <pageMargins left="0.156944444444444" right="0.118055555555556" top="0.75" bottom="0.75" header="0.3" footer="0.3"/>
  <pageSetup paperSize="9" scale="65" orientation="landscape"/>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项目一，总表技术参数表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以恒</cp:lastModifiedBy>
  <dcterms:created xsi:type="dcterms:W3CDTF">2023-05-12T11:15:00Z</dcterms:created>
  <dcterms:modified xsi:type="dcterms:W3CDTF">2026-05-27T02:07:55Z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8F19C720EB52473CBF161F986688541A_13</vt:lpwstr>
  </property>
  <property fmtid="{D5CDD505-2E9C-101B-9397-08002B2CF9AE}" pid="4" name="CalculationRule">
    <vt:i4>0</vt:i4>
  </property>
</Properties>
</file>